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744"/>
  </bookViews>
  <sheets>
    <sheet name="论文原文信息汇总表" sheetId="29" r:id="rId1"/>
    <sheet name="附件1论文类型" sheetId="52" r:id="rId2"/>
    <sheet name="附件2论文选题来源" sheetId="54" r:id="rId3"/>
    <sheet name="附件3写语种" sheetId="50" r:id="rId4"/>
  </sheets>
  <definedNames>
    <definedName name="_xlnm._FilterDatabase" localSheetId="0" hidden="1">论文原文信息汇总表!$B$4:$J$5</definedName>
    <definedName name="_xlnm.Print_Titles" localSheetId="0">论文原文信息汇总表!$2:$5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<sst xmlns="http://schemas.openxmlformats.org/spreadsheetml/2006/main" count="282" uniqueCount="280">
  <si>
    <r>
      <rPr>
        <sz val="14"/>
        <color rgb="FF000000"/>
        <rFont val="宋体"/>
        <charset val="134"/>
      </rPr>
      <t>附件</t>
    </r>
    <r>
      <rPr>
        <sz val="14"/>
        <color rgb="FF000000"/>
        <rFont val="Times New Roman"/>
        <charset val="134"/>
      </rPr>
      <t>3</t>
    </r>
    <r>
      <rPr>
        <sz val="14"/>
        <color rgb="FF000000"/>
        <rFont val="宋体"/>
        <charset val="134"/>
      </rPr>
      <t>：</t>
    </r>
  </si>
  <si>
    <t>甘肃政法大学2025年下半年成人高等教育本科毕业生申请学士学位毕业论文信息采集表</t>
  </si>
  <si>
    <t>学院/校外教学点（盖章）：</t>
  </si>
  <si>
    <t>负责人（签字）：</t>
  </si>
  <si>
    <t>填报时间：     年    月     日</t>
  </si>
  <si>
    <t>序号</t>
  </si>
  <si>
    <t>姓名</t>
  </si>
  <si>
    <t>身份证号码</t>
  </si>
  <si>
    <t>毕业证书专业名称</t>
  </si>
  <si>
    <t>指导教师姓名</t>
  </si>
  <si>
    <t>论文（设计）  类型</t>
  </si>
  <si>
    <t>论文题目</t>
  </si>
  <si>
    <r>
      <rPr>
        <b/>
        <sz val="10"/>
        <color rgb="FFFF0000"/>
        <rFont val="宋体"/>
        <charset val="134"/>
      </rPr>
      <t>论文关键词</t>
    </r>
  </si>
  <si>
    <t>论文选题来源</t>
  </si>
  <si>
    <t>论文研究方向</t>
  </si>
  <si>
    <t>论文撰写语种</t>
  </si>
  <si>
    <t>填表 说明</t>
  </si>
  <si>
    <t>根据二代居民身份证据实填写</t>
  </si>
  <si>
    <t>根据本科毕业证书信息填写</t>
  </si>
  <si>
    <t>必填（若上传论文（设计）类型为“涉密论文”或“无”，不填）；
按实际情况填写，若有多位指导老师，以中英文分号“；”分隔；</t>
  </si>
  <si>
    <t>必填；
下拉选择论文（设计）类型，或参照表中附件1上传文件类型字典填写；</t>
  </si>
  <si>
    <t>必填（若上传论文（设计）类型为“无”，不填）；</t>
  </si>
  <si>
    <t>必填（若上传论文（设计）类型为“涉密论文”或“无”，不填）；
限100个汉字以内，以中英文分号“；”分隔；</t>
  </si>
  <si>
    <t>必填；
下拉选择论文选题来源，或参照表中附件2上传文件类型字典填写；</t>
  </si>
  <si>
    <t>必填（若上传论文（设计）类型为“涉密论文”或“无”，不填）；
①须为中文；
②每个研究方向限15个汉字以内，限填两个研究方向，以中英文分号“；”分隔；
③论文研究方向不能与专业名称相同；</t>
  </si>
  <si>
    <t>必填（若上传论文（设计）类型为“涉密论文”或“无”，不填）；
下拉选择语种，或参照表中附件3撰写语种字典填写；</t>
  </si>
  <si>
    <t>1</t>
  </si>
  <si>
    <t>2</t>
  </si>
  <si>
    <t>3</t>
  </si>
  <si>
    <t>4</t>
  </si>
  <si>
    <t>5</t>
  </si>
  <si>
    <t>6</t>
  </si>
  <si>
    <t>7</t>
  </si>
  <si>
    <t>8</t>
  </si>
  <si>
    <t>9</t>
  </si>
  <si>
    <t>10</t>
  </si>
  <si>
    <t>11</t>
  </si>
  <si>
    <t>12</t>
  </si>
  <si>
    <t>13</t>
  </si>
  <si>
    <t>14</t>
  </si>
  <si>
    <t>上传论文（设计）类型</t>
  </si>
  <si>
    <r>
      <rPr>
        <sz val="10"/>
        <color indexed="8"/>
        <rFont val="宋体"/>
        <charset val="134"/>
      </rPr>
      <t>毕业论文</t>
    </r>
  </si>
  <si>
    <r>
      <rPr>
        <sz val="10"/>
        <color indexed="8"/>
        <rFont val="宋体"/>
        <charset val="134"/>
      </rPr>
      <t>毕业设计</t>
    </r>
  </si>
  <si>
    <t>涉密论文</t>
  </si>
  <si>
    <t>学位论文</t>
  </si>
  <si>
    <r>
      <rPr>
        <sz val="10"/>
        <color indexed="8"/>
        <rFont val="宋体"/>
        <charset val="134"/>
      </rPr>
      <t>无</t>
    </r>
  </si>
  <si>
    <t>自主选题</t>
  </si>
  <si>
    <t>指导教师提供指定题目</t>
  </si>
  <si>
    <t>院校公布论文题目，由学生自主选择</t>
  </si>
  <si>
    <t>撰写语种</t>
  </si>
  <si>
    <t>中文</t>
  </si>
  <si>
    <t>俄罗斯族语</t>
  </si>
  <si>
    <t>塔吉克族语</t>
  </si>
  <si>
    <t>塔塔尔族语</t>
  </si>
  <si>
    <t>柯尔克孜语</t>
  </si>
  <si>
    <t>哈萨克族语</t>
  </si>
  <si>
    <t>乌孜别克族语</t>
  </si>
  <si>
    <t>傣语</t>
  </si>
  <si>
    <t>藏族语</t>
  </si>
  <si>
    <t>朝鲜语</t>
  </si>
  <si>
    <t>蒙古族语</t>
  </si>
  <si>
    <t>维吾尔族语</t>
  </si>
  <si>
    <t>壮语</t>
  </si>
  <si>
    <t>裕固语</t>
  </si>
  <si>
    <t>保安语</t>
  </si>
  <si>
    <t>达斡尔语</t>
  </si>
  <si>
    <t>东乡语</t>
  </si>
  <si>
    <t>土语</t>
  </si>
  <si>
    <t>鄂伦春语</t>
  </si>
  <si>
    <t>鄂温克语</t>
  </si>
  <si>
    <t>赫哲语</t>
  </si>
  <si>
    <t>满语</t>
  </si>
  <si>
    <t>锡伯语</t>
  </si>
  <si>
    <t>撒拉语</t>
  </si>
  <si>
    <t>瑶语</t>
  </si>
  <si>
    <t>仡佬语</t>
  </si>
  <si>
    <t>京语</t>
  </si>
  <si>
    <t>阿昌语</t>
  </si>
  <si>
    <t>独龙语</t>
  </si>
  <si>
    <t>基诺语</t>
  </si>
  <si>
    <t>珞巴语</t>
  </si>
  <si>
    <t>门巴语</t>
  </si>
  <si>
    <t>怒语</t>
  </si>
  <si>
    <t>普米语</t>
  </si>
  <si>
    <t>羌语</t>
  </si>
  <si>
    <t>土家语</t>
  </si>
  <si>
    <t>景颇语</t>
  </si>
  <si>
    <t>白语</t>
  </si>
  <si>
    <t>哈尼语</t>
  </si>
  <si>
    <t>拉祜语</t>
  </si>
  <si>
    <t>傈僳语</t>
  </si>
  <si>
    <t>纳西语</t>
  </si>
  <si>
    <t>彝语</t>
  </si>
  <si>
    <t>黎语</t>
  </si>
  <si>
    <t>侗语</t>
  </si>
  <si>
    <t>仫佬语</t>
  </si>
  <si>
    <t>毛难语</t>
  </si>
  <si>
    <t>水语</t>
  </si>
  <si>
    <t>布依语</t>
  </si>
  <si>
    <t>苗语</t>
  </si>
  <si>
    <t>崩龙语</t>
  </si>
  <si>
    <t>布朗语</t>
  </si>
  <si>
    <t>佤语</t>
  </si>
  <si>
    <t>高山语</t>
  </si>
  <si>
    <t>葡萄牙语</t>
  </si>
  <si>
    <t>瑞典语</t>
  </si>
  <si>
    <t>伊多语</t>
  </si>
  <si>
    <t>阿拉伯语</t>
  </si>
  <si>
    <t>德语</t>
  </si>
  <si>
    <t>英语</t>
  </si>
  <si>
    <t>西班牙语</t>
  </si>
  <si>
    <t>法语</t>
  </si>
  <si>
    <t>印地语</t>
  </si>
  <si>
    <t>匈牙利语</t>
  </si>
  <si>
    <t>意大利语</t>
  </si>
  <si>
    <t>日语</t>
  </si>
  <si>
    <t>柬埔寨语</t>
  </si>
  <si>
    <t>韩语</t>
  </si>
  <si>
    <t>拉丁语</t>
  </si>
  <si>
    <t>波兰语</t>
  </si>
  <si>
    <t>俄语</t>
  </si>
  <si>
    <t>蒙古语</t>
  </si>
  <si>
    <t>塔吉克语</t>
  </si>
  <si>
    <t>塔塔尔语</t>
  </si>
  <si>
    <t>哈萨克语</t>
  </si>
  <si>
    <t>乌兹别克语</t>
  </si>
  <si>
    <t>维吾尔语</t>
  </si>
  <si>
    <t>藏语</t>
  </si>
  <si>
    <t>梵语</t>
  </si>
  <si>
    <t>泰语</t>
  </si>
  <si>
    <t>阿法尔语</t>
  </si>
  <si>
    <t>阿布哈兹语</t>
  </si>
  <si>
    <t>阿维斯陀语</t>
  </si>
  <si>
    <t>南非语</t>
  </si>
  <si>
    <t>阿坎语</t>
  </si>
  <si>
    <t>阿姆哈拉语</t>
  </si>
  <si>
    <t>阿萨姆语</t>
  </si>
  <si>
    <t>阿瓦尔语</t>
  </si>
  <si>
    <t>艾马拉语</t>
  </si>
  <si>
    <t>阿塞拜疆语</t>
  </si>
  <si>
    <t>巴什基尔语</t>
  </si>
  <si>
    <t>白俄罗斯语</t>
  </si>
  <si>
    <t>保加利亚语</t>
  </si>
  <si>
    <t>比哈尔语</t>
  </si>
  <si>
    <t>比斯拉玛语</t>
  </si>
  <si>
    <t>班巴拉语</t>
  </si>
  <si>
    <t>孟加拉语</t>
  </si>
  <si>
    <t>布列塔尼语</t>
  </si>
  <si>
    <t>波斯尼亚语</t>
  </si>
  <si>
    <t>加泰隆语</t>
  </si>
  <si>
    <t>车臣语</t>
  </si>
  <si>
    <t>查莫罗语</t>
  </si>
  <si>
    <t>科西嘉语</t>
  </si>
  <si>
    <t>克里语</t>
  </si>
  <si>
    <t>捷克语</t>
  </si>
  <si>
    <t>教会斯拉夫语</t>
  </si>
  <si>
    <t>楚瓦什语</t>
  </si>
  <si>
    <t>威尔士语</t>
  </si>
  <si>
    <t>丹麦语</t>
  </si>
  <si>
    <t>迪维希语</t>
  </si>
  <si>
    <t>不丹语</t>
  </si>
  <si>
    <t>埃维语</t>
  </si>
  <si>
    <t>希腊语</t>
  </si>
  <si>
    <t>世界语</t>
  </si>
  <si>
    <t>爱沙尼亚语</t>
  </si>
  <si>
    <t>巴斯克语</t>
  </si>
  <si>
    <t>波斯语</t>
  </si>
  <si>
    <t>富拉语</t>
  </si>
  <si>
    <t>芬兰语</t>
  </si>
  <si>
    <t>斐济语</t>
  </si>
  <si>
    <t>法罗斯语</t>
  </si>
  <si>
    <t>弗里西亚语</t>
  </si>
  <si>
    <t>爱尔兰语</t>
  </si>
  <si>
    <t>苏格兰语</t>
  </si>
  <si>
    <t>加利西亚语</t>
  </si>
  <si>
    <t>瓜拉尼语</t>
  </si>
  <si>
    <t>古吉拉特语</t>
  </si>
  <si>
    <t>马恩岛语</t>
  </si>
  <si>
    <t>豪萨语</t>
  </si>
  <si>
    <t>希伯来语</t>
  </si>
  <si>
    <t>希里莫图语</t>
  </si>
  <si>
    <t>克罗地亚语</t>
  </si>
  <si>
    <t>亚美尼亚语</t>
  </si>
  <si>
    <t>赫雷罗语</t>
  </si>
  <si>
    <t>国际语A</t>
  </si>
  <si>
    <t>印尼语</t>
  </si>
  <si>
    <t>国际语E</t>
  </si>
  <si>
    <t>伊博语</t>
  </si>
  <si>
    <t>依努庇克语</t>
  </si>
  <si>
    <t>冰岛语</t>
  </si>
  <si>
    <t>爪哇语</t>
  </si>
  <si>
    <t>格鲁吉亚语</t>
  </si>
  <si>
    <t>刚果语</t>
  </si>
  <si>
    <t>基库尤语</t>
  </si>
  <si>
    <t>格陵兰语</t>
  </si>
  <si>
    <t>坎纳达语</t>
  </si>
  <si>
    <t>卡努里语</t>
  </si>
  <si>
    <t>克什米尔语</t>
  </si>
  <si>
    <t>库尔德语</t>
  </si>
  <si>
    <t>科米语</t>
  </si>
  <si>
    <t>康沃尔语</t>
  </si>
  <si>
    <t>吉尔吉斯语</t>
  </si>
  <si>
    <t>卢森堡语</t>
  </si>
  <si>
    <t>干达语</t>
  </si>
  <si>
    <t>林加拉语</t>
  </si>
  <si>
    <t>老挝语</t>
  </si>
  <si>
    <t>立陶宛语</t>
  </si>
  <si>
    <t>卢巴语</t>
  </si>
  <si>
    <t>拉脱维亚语</t>
  </si>
  <si>
    <t>马达加斯加语</t>
  </si>
  <si>
    <t>马绍尔语</t>
  </si>
  <si>
    <t>毛利语</t>
  </si>
  <si>
    <t>马其顿语</t>
  </si>
  <si>
    <t>马拉亚拉姆语</t>
  </si>
  <si>
    <t>摩尔达维亚语</t>
  </si>
  <si>
    <t>马拉提语</t>
  </si>
  <si>
    <t>马来语</t>
  </si>
  <si>
    <t>马耳他语</t>
  </si>
  <si>
    <t>缅甸语</t>
  </si>
  <si>
    <t>瑙鲁语</t>
  </si>
  <si>
    <t>北恩德贝勒语</t>
  </si>
  <si>
    <t>尼泊尔语</t>
  </si>
  <si>
    <t>恩敦加语</t>
  </si>
  <si>
    <t>荷兰语</t>
  </si>
  <si>
    <t>挪威语</t>
  </si>
  <si>
    <t>南恩德贝勒语</t>
  </si>
  <si>
    <t>纳瓦霍语</t>
  </si>
  <si>
    <t>尼扬贾语</t>
  </si>
  <si>
    <t>奥克语</t>
  </si>
  <si>
    <t>奥吉布瓦语</t>
  </si>
  <si>
    <t>奥洛莫语</t>
  </si>
  <si>
    <t>奥利亚语</t>
  </si>
  <si>
    <t>奥塞梯语</t>
  </si>
  <si>
    <t>旁遮普语</t>
  </si>
  <si>
    <t>普什图语</t>
  </si>
  <si>
    <t>凯楚亚语</t>
  </si>
  <si>
    <t>罗曼什语</t>
  </si>
  <si>
    <t>基隆迪语</t>
  </si>
  <si>
    <t>罗马尼亚语</t>
  </si>
  <si>
    <t>卢旺达语</t>
  </si>
  <si>
    <t>萨丁尼亚语</t>
  </si>
  <si>
    <t>信德语</t>
  </si>
  <si>
    <t>北萨米语</t>
  </si>
  <si>
    <t>桑戈语</t>
  </si>
  <si>
    <t>塞尔维亚-克罗地亚语</t>
  </si>
  <si>
    <t>僧加罗语</t>
  </si>
  <si>
    <t>斯洛伐克语</t>
  </si>
  <si>
    <t>斯洛文尼亚语</t>
  </si>
  <si>
    <t>萨摩亚语</t>
  </si>
  <si>
    <t>绍纳语</t>
  </si>
  <si>
    <t>索马里语</t>
  </si>
  <si>
    <t>阿尔巴尼亚语</t>
  </si>
  <si>
    <t>塞尔维亚语</t>
  </si>
  <si>
    <t>斯瓦特语</t>
  </si>
  <si>
    <t>南索托语</t>
  </si>
  <si>
    <t>巽他语</t>
  </si>
  <si>
    <t>斯瓦希里语</t>
  </si>
  <si>
    <t>泰米尔语</t>
  </si>
  <si>
    <t>泰卢固语</t>
  </si>
  <si>
    <t>提格里尼亚语</t>
  </si>
  <si>
    <t>土库曼语</t>
  </si>
  <si>
    <t>他加禄语</t>
  </si>
  <si>
    <t>塞茨瓦纳语</t>
  </si>
  <si>
    <t>汤加语</t>
  </si>
  <si>
    <t>土耳其语</t>
  </si>
  <si>
    <t>宗加语</t>
  </si>
  <si>
    <t>特威语</t>
  </si>
  <si>
    <t>塔希提语</t>
  </si>
  <si>
    <t>乌克兰语</t>
  </si>
  <si>
    <t>乌尔都语</t>
  </si>
  <si>
    <t>文达语</t>
  </si>
  <si>
    <t>越南语</t>
  </si>
  <si>
    <t>沃拉普克语</t>
  </si>
  <si>
    <t>沃洛夫语</t>
  </si>
  <si>
    <t>科萨语</t>
  </si>
  <si>
    <t>依地语</t>
  </si>
  <si>
    <t>约鲁巴语</t>
  </si>
  <si>
    <t>祖鲁语</t>
  </si>
  <si>
    <t>瓦隆语</t>
  </si>
  <si>
    <t>其他语言</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</si>
</sst>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0"/>
      <color indexed="8"/>
      <name val="Arial"/>
      <charset val="134"/>
    </font>
    <font>
      <b/>
      <sz val="11"/>
      <color theme="1"/>
      <name val="宋体"/>
      <charset val="134"/>
      <scheme val="minor"/>
    </font>
    <font>
      <sz val="11"/>
      <name val="宋体"/>
      <charset val="134"/>
      <scheme val="minor"/>
    </font>
    <font>
      <b/>
      <sz val="10"/>
      <color indexed="8"/>
      <name val="Arial"/>
      <charset val="134"/>
    </font>
    <font>
      <b/>
      <sz val="10"/>
      <color indexed="8"/>
      <name val="宋体"/>
      <charset val="134"/>
      <scheme val="minor"/>
    </font>
    <font>
      <sz val="10"/>
      <color indexed="8"/>
      <name val="宋体"/>
      <charset val="134"/>
      <scheme val="minor"/>
    </font>
    <font>
      <b/>
      <sz val="10"/>
      <color indexed="8"/>
      <name val="宋体"/>
      <charset val="134"/>
    </font>
    <font>
      <sz val="10"/>
      <color indexed="8"/>
      <name val="Times New Roman"/>
      <charset val="134"/>
    </font>
    <font>
      <sz val="10"/>
      <color rgb="FF000000"/>
      <name val="宋体"/>
      <charset val="134"/>
    </font>
    <font>
      <b/>
      <sz val="10"/>
      <color rgb="FFFF0000"/>
      <name val="Times New Roman"/>
      <charset val="134"/>
    </font>
    <font>
      <sz val="10"/>
      <color rgb="FFFF0000"/>
      <name val="Times New Roman"/>
      <charset val="134"/>
    </font>
    <font>
      <sz val="10"/>
      <name val="Times New Roman"/>
      <charset val="134"/>
    </font>
    <font>
      <sz val="14"/>
      <color rgb="FF000000"/>
      <name val="宋体"/>
      <charset val="134"/>
    </font>
    <font>
      <sz val="14"/>
      <color indexed="8"/>
      <name val="Times New Roman"/>
      <charset val="134"/>
    </font>
    <font>
      <sz val="18"/>
      <color rgb="FF000000"/>
      <name val="华文中宋"/>
      <charset val="134"/>
    </font>
    <font>
      <b/>
      <sz val="11"/>
      <name val="宋体"/>
      <charset val="134"/>
    </font>
    <font>
      <b/>
      <sz val="10"/>
      <color rgb="FFFF0000"/>
      <name val="宋体"/>
      <charset val="134"/>
    </font>
    <font>
      <sz val="10"/>
      <color rgb="FFFF0000"/>
      <name val="宋体"/>
      <charset val="134"/>
    </font>
    <font>
      <sz val="10"/>
      <color indexed="8"/>
      <name val="宋体"/>
      <charset val="134"/>
    </font>
    <font>
      <sz val="10"/>
      <name val="宋体"/>
      <charset val="134"/>
    </font>
    <font>
      <sz val="10"/>
      <color rgb="FF000000"/>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2"/>
      <name val="宋体"/>
      <charset val="134"/>
    </font>
    <font>
      <sz val="14"/>
      <color rgb="FF000000"/>
      <name val="Times New Roman"/>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21" fillId="0" borderId="0" applyFont="0" applyFill="0" applyBorder="0" applyAlignment="0" applyProtection="0">
      <alignment vertical="center"/>
    </xf>
    <xf numFmtId="44" fontId="21" fillId="0" borderId="0" applyFont="0" applyFill="0" applyBorder="0" applyAlignment="0" applyProtection="0">
      <alignment vertical="center"/>
    </xf>
    <xf numFmtId="9" fontId="21" fillId="0" borderId="0" applyFont="0" applyFill="0" applyBorder="0" applyAlignment="0" applyProtection="0">
      <alignment vertical="center"/>
    </xf>
    <xf numFmtId="41" fontId="21" fillId="0" borderId="0" applyFont="0" applyFill="0" applyBorder="0" applyAlignment="0" applyProtection="0">
      <alignment vertical="center"/>
    </xf>
    <xf numFmtId="42" fontId="21"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3" borderId="3"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4" applyNumberFormat="0" applyFill="0" applyAlignment="0" applyProtection="0">
      <alignment vertical="center"/>
    </xf>
    <xf numFmtId="0" fontId="28" fillId="0" borderId="4" applyNumberFormat="0" applyFill="0" applyAlignment="0" applyProtection="0">
      <alignment vertical="center"/>
    </xf>
    <xf numFmtId="0" fontId="29" fillId="0" borderId="5" applyNumberFormat="0" applyFill="0" applyAlignment="0" applyProtection="0">
      <alignment vertical="center"/>
    </xf>
    <xf numFmtId="0" fontId="29" fillId="0" borderId="0" applyNumberFormat="0" applyFill="0" applyBorder="0" applyAlignment="0" applyProtection="0">
      <alignment vertical="center"/>
    </xf>
    <xf numFmtId="0" fontId="30" fillId="4" borderId="6" applyNumberFormat="0" applyAlignment="0" applyProtection="0">
      <alignment vertical="center"/>
    </xf>
    <xf numFmtId="0" fontId="31" fillId="5" borderId="7" applyNumberFormat="0" applyAlignment="0" applyProtection="0">
      <alignment vertical="center"/>
    </xf>
    <xf numFmtId="0" fontId="32" fillId="5" borderId="6" applyNumberFormat="0" applyAlignment="0" applyProtection="0">
      <alignment vertical="center"/>
    </xf>
    <xf numFmtId="0" fontId="33" fillId="6" borderId="8" applyNumberFormat="0" applyAlignment="0" applyProtection="0">
      <alignment vertical="center"/>
    </xf>
    <xf numFmtId="0" fontId="34" fillId="0" borderId="9" applyNumberFormat="0" applyFill="0" applyAlignment="0" applyProtection="0">
      <alignment vertical="center"/>
    </xf>
    <xf numFmtId="0" fontId="35" fillId="0" borderId="10"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21" fillId="0" borderId="0">
      <alignment vertical="center"/>
    </xf>
    <xf numFmtId="0" fontId="41" fillId="0" borderId="0">
      <alignment vertical="center"/>
    </xf>
    <xf numFmtId="0" fontId="0" fillId="0" borderId="0"/>
    <xf numFmtId="0" fontId="42" fillId="0" borderId="0">
      <alignment vertical="center"/>
    </xf>
  </cellStyleXfs>
  <cellXfs count="35">
    <xf numFmtId="0" fontId="0" fillId="0" borderId="0" xfId="0"/>
    <xf numFmtId="49" fontId="0" fillId="0" borderId="0" xfId="0" applyNumberFormat="1" applyAlignment="1">
      <alignment horizontal="center"/>
    </xf>
    <xf numFmtId="49" fontId="0" fillId="0" borderId="0" xfId="0" applyNumberFormat="1"/>
    <xf numFmtId="0" fontId="1" fillId="0" borderId="1" xfId="0" applyFont="1" applyBorder="1" applyAlignment="1">
      <alignment horizontal="center" vertical="center"/>
    </xf>
    <xf numFmtId="49" fontId="2" fillId="0" borderId="1" xfId="0" applyNumberFormat="1" applyFont="1" applyBorder="1" applyAlignment="1">
      <alignment horizontal="center"/>
    </xf>
    <xf numFmtId="49" fontId="3" fillId="0" borderId="0" xfId="51" applyNumberFormat="1" applyFont="1" applyAlignment="1">
      <alignment horizontal="center"/>
    </xf>
    <xf numFmtId="49" fontId="0" fillId="0" borderId="0" xfId="51" applyNumberFormat="1" applyAlignment="1">
      <alignment horizontal="center"/>
    </xf>
    <xf numFmtId="49" fontId="4" fillId="0" borderId="1" xfId="51" applyNumberFormat="1" applyFont="1" applyBorder="1" applyAlignment="1">
      <alignment horizontal="center" vertical="center"/>
    </xf>
    <xf numFmtId="49" fontId="5" fillId="0" borderId="1" xfId="51" applyNumberFormat="1" applyFont="1" applyBorder="1" applyAlignment="1">
      <alignment horizontal="center" vertical="center"/>
    </xf>
    <xf numFmtId="0" fontId="6" fillId="0" borderId="1" xfId="0" applyFont="1" applyBorder="1"/>
    <xf numFmtId="0" fontId="7" fillId="0" borderId="1" xfId="0" applyFont="1" applyBorder="1"/>
    <xf numFmtId="0" fontId="8" fillId="0" borderId="1" xfId="0" applyFont="1" applyBorder="1"/>
    <xf numFmtId="49" fontId="9" fillId="0" borderId="0" xfId="0" applyNumberFormat="1" applyFont="1" applyFill="1" applyAlignment="1">
      <alignment horizontal="center" vertical="center" wrapText="1"/>
    </xf>
    <xf numFmtId="49" fontId="9" fillId="0" borderId="0" xfId="0" applyNumberFormat="1" applyFont="1" applyAlignment="1">
      <alignment horizontal="center" vertical="center" wrapText="1"/>
    </xf>
    <xf numFmtId="49" fontId="10" fillId="0" borderId="0" xfId="0" applyNumberFormat="1" applyFont="1" applyAlignment="1">
      <alignment horizontal="center" vertical="center" wrapText="1"/>
    </xf>
    <xf numFmtId="49" fontId="7" fillId="0" borderId="0" xfId="0" applyNumberFormat="1" applyFont="1" applyAlignment="1">
      <alignment horizontal="center"/>
    </xf>
    <xf numFmtId="49" fontId="11" fillId="0" borderId="0" xfId="0" applyNumberFormat="1" applyFont="1" applyAlignment="1">
      <alignment horizontal="center"/>
    </xf>
    <xf numFmtId="49" fontId="7" fillId="0" borderId="0" xfId="0" applyNumberFormat="1" applyFont="1" applyAlignment="1">
      <alignment horizontal="center" wrapText="1"/>
    </xf>
    <xf numFmtId="49" fontId="12" fillId="0" borderId="0" xfId="0" applyNumberFormat="1" applyFont="1" applyAlignment="1">
      <alignment horizontal="left" vertical="center"/>
    </xf>
    <xf numFmtId="49" fontId="13" fillId="0" borderId="0" xfId="0" applyNumberFormat="1" applyFont="1" applyAlignment="1">
      <alignment horizontal="left" vertical="center"/>
    </xf>
    <xf numFmtId="49" fontId="14" fillId="0" borderId="0" xfId="0" applyNumberFormat="1" applyFont="1" applyAlignment="1">
      <alignment horizontal="center" vertical="center"/>
    </xf>
    <xf numFmtId="49" fontId="14" fillId="0" borderId="0" xfId="0" applyNumberFormat="1" applyFont="1" applyAlignment="1">
      <alignment horizontal="center" vertical="center" wrapText="1"/>
    </xf>
    <xf numFmtId="49" fontId="15" fillId="0" borderId="0" xfId="49" applyNumberFormat="1" applyFont="1" applyFill="1" applyAlignment="1">
      <alignment horizontal="left" vertical="center" wrapText="1"/>
    </xf>
    <xf numFmtId="49" fontId="15" fillId="0" borderId="0" xfId="0" applyNumberFormat="1" applyFont="1" applyFill="1" applyAlignment="1">
      <alignment horizontal="left" vertical="center" wrapText="1"/>
    </xf>
    <xf numFmtId="49" fontId="16" fillId="2" borderId="2"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17" fillId="2" borderId="2" xfId="49" applyNumberFormat="1" applyFont="1" applyFill="1" applyBorder="1" applyAlignment="1">
      <alignment horizontal="center" vertical="center" wrapText="1"/>
    </xf>
    <xf numFmtId="49" fontId="17" fillId="2" borderId="2" xfId="49" applyNumberFormat="1" applyFont="1" applyFill="1" applyBorder="1" applyAlignment="1">
      <alignment horizontal="left" vertical="center" wrapText="1"/>
    </xf>
    <xf numFmtId="49" fontId="18" fillId="0" borderId="1" xfId="0" applyNumberFormat="1" applyFont="1" applyBorder="1" applyAlignment="1">
      <alignment horizontal="center" vertical="center"/>
    </xf>
    <xf numFmtId="49" fontId="18" fillId="0" borderId="1" xfId="0" applyNumberFormat="1" applyFont="1" applyBorder="1" applyAlignment="1">
      <alignment horizontal="center" vertical="center" wrapText="1"/>
    </xf>
    <xf numFmtId="49" fontId="19" fillId="0" borderId="1" xfId="0" applyNumberFormat="1" applyFont="1" applyBorder="1" applyAlignment="1">
      <alignment horizontal="center" vertical="center"/>
    </xf>
    <xf numFmtId="49"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20" fillId="0" borderId="0" xfId="0" applyNumberFormat="1" applyFont="1" applyAlignment="1">
      <alignment horizontal="center" wrapText="1"/>
    </xf>
    <xf numFmtId="49" fontId="20" fillId="0" borderId="0" xfId="0" applyNumberFormat="1" applyFont="1" applyAlignment="1">
      <alignment horizont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3" xfId="51"/>
    <cellStyle name="常规 4" xfId="52"/>
  </cellStyles>
  <dxfs count="1">
    <dxf>
      <font>
        <color rgb="FF9C0006"/>
      </font>
      <fill>
        <patternFill patternType="solid">
          <bgColor rgb="FFFFC7CE"/>
        </patternFill>
      </fill>
    </dxf>
  </dxfs>
  <tableStyles count="0" defaultTableStyle="TableStyleMedium9"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947"/>
  <sheetViews>
    <sheetView tabSelected="1" zoomScalePageLayoutView="130" topLeftCell="A2" workbookViewId="0">
      <selection activeCell="D9" sqref="D9"/>
    </sheetView>
  </sheetViews>
  <sheetFormatPr defaultColWidth="21.2666666666667" defaultRowHeight="12.75"/>
  <cols>
    <col min="1" max="1" width="5.42857142857143" style="15" customWidth="1"/>
    <col min="2" max="2" width="10" style="15" customWidth="1"/>
    <col min="3" max="3" width="12.5714285714286" style="15" customWidth="1"/>
    <col min="4" max="4" width="17.1428571428571" style="15" customWidth="1"/>
    <col min="5" max="5" width="14.8571428571429" style="15" customWidth="1"/>
    <col min="6" max="6" width="14.7142857142857" style="16" customWidth="1"/>
    <col min="7" max="7" width="23.4285714285714" style="15" customWidth="1"/>
    <col min="8" max="8" width="20.2857142857143" style="15" customWidth="1"/>
    <col min="9" max="9" width="13.4285714285714" style="17" customWidth="1"/>
    <col min="10" max="10" width="20.1428571428571" style="15" customWidth="1"/>
    <col min="11" max="11" width="13.4285714285714" style="15" customWidth="1"/>
    <col min="12" max="16384" width="21.2666666666667" style="15"/>
  </cols>
  <sheetData>
    <row r="1" ht="22" customHeight="1" spans="1:11">
      <c r="A1" s="18" t="s">
        <v>0</v>
      </c>
      <c r="B1" s="19"/>
      <c r="C1" s="19"/>
    </row>
    <row r="2" ht="61" customHeight="1" spans="1:11">
      <c r="A2" s="20" t="s">
        <v>1</v>
      </c>
      <c r="B2" s="20"/>
      <c r="C2" s="20"/>
      <c r="D2" s="20"/>
      <c r="E2" s="20"/>
      <c r="F2" s="20"/>
      <c r="G2" s="20"/>
      <c r="H2" s="20"/>
      <c r="I2" s="21"/>
      <c r="J2" s="20"/>
      <c r="K2" s="20"/>
    </row>
    <row r="3" s="12" customFormat="1" ht="40" customHeight="1" spans="1:11">
      <c r="A3" s="22" t="s">
        <v>2</v>
      </c>
      <c r="B3" s="22"/>
      <c r="C3" s="22"/>
      <c r="D3" s="22"/>
      <c r="E3" s="22"/>
      <c r="F3" s="22"/>
      <c r="G3" s="23" t="s">
        <v>3</v>
      </c>
      <c r="H3" s="23"/>
      <c r="I3" s="23" t="s">
        <v>4</v>
      </c>
      <c r="J3" s="23"/>
      <c r="K3" s="23"/>
    </row>
    <row r="4" s="13" customFormat="1" ht="34.4" customHeight="1" spans="1:11">
      <c r="A4" s="24" t="s">
        <v>5</v>
      </c>
      <c r="B4" s="24" t="s">
        <v>6</v>
      </c>
      <c r="C4" s="24" t="s">
        <v>7</v>
      </c>
      <c r="D4" s="24" t="s">
        <v>8</v>
      </c>
      <c r="E4" s="24" t="s">
        <v>9</v>
      </c>
      <c r="F4" s="24" t="s">
        <v>10</v>
      </c>
      <c r="G4" s="24" t="s">
        <v>11</v>
      </c>
      <c r="H4" s="25" t="s">
        <v>12</v>
      </c>
      <c r="I4" s="24" t="s">
        <v>13</v>
      </c>
      <c r="J4" s="24" t="s">
        <v>14</v>
      </c>
      <c r="K4" s="24" t="s">
        <v>15</v>
      </c>
    </row>
    <row r="5" s="14" customFormat="1" ht="135" customHeight="1" spans="1:11">
      <c r="A5" s="26" t="s">
        <v>16</v>
      </c>
      <c r="B5" s="27" t="s">
        <v>17</v>
      </c>
      <c r="C5" s="27" t="s">
        <v>18</v>
      </c>
      <c r="D5" s="27" t="s">
        <v>18</v>
      </c>
      <c r="E5" s="27" t="s">
        <v>19</v>
      </c>
      <c r="F5" s="27" t="s">
        <v>20</v>
      </c>
      <c r="G5" s="27" t="s">
        <v>21</v>
      </c>
      <c r="H5" s="27" t="s">
        <v>22</v>
      </c>
      <c r="I5" s="27" t="s">
        <v>23</v>
      </c>
      <c r="J5" s="27" t="s">
        <v>24</v>
      </c>
      <c r="K5" s="27" t="s">
        <v>25</v>
      </c>
    </row>
    <row r="6" ht="46" customHeight="1" spans="1:11">
      <c r="A6" s="28" t="s">
        <v>26</v>
      </c>
      <c r="B6" s="28"/>
      <c r="C6" s="29"/>
      <c r="D6" s="28"/>
      <c r="E6" s="28"/>
      <c r="F6" s="30"/>
      <c r="G6" s="29"/>
      <c r="H6" s="29"/>
      <c r="I6" s="31"/>
      <c r="J6" s="28"/>
      <c r="K6" s="32"/>
    </row>
    <row r="7" ht="46" customHeight="1" spans="1:11">
      <c r="A7" s="28" t="s">
        <v>27</v>
      </c>
      <c r="B7" s="28"/>
      <c r="C7" s="29"/>
      <c r="D7" s="28"/>
      <c r="E7" s="28"/>
      <c r="F7" s="30"/>
      <c r="G7" s="29"/>
      <c r="H7" s="29"/>
      <c r="I7" s="31"/>
      <c r="J7" s="28"/>
      <c r="K7" s="32"/>
    </row>
    <row r="8" ht="46" customHeight="1" spans="1:11">
      <c r="A8" s="28" t="s">
        <v>28</v>
      </c>
      <c r="B8" s="28"/>
      <c r="C8" s="29"/>
      <c r="D8" s="28"/>
      <c r="E8" s="28"/>
      <c r="F8" s="30"/>
      <c r="G8" s="29"/>
      <c r="H8" s="29"/>
      <c r="I8" s="31"/>
      <c r="J8" s="28"/>
      <c r="K8" s="32"/>
    </row>
    <row r="9" ht="46" customHeight="1" spans="1:11">
      <c r="A9" s="28" t="s">
        <v>29</v>
      </c>
      <c r="B9" s="28"/>
      <c r="C9" s="29"/>
      <c r="D9" s="28"/>
      <c r="E9" s="28"/>
      <c r="F9" s="30"/>
      <c r="G9" s="29"/>
      <c r="H9" s="29"/>
      <c r="I9" s="31"/>
      <c r="J9" s="28"/>
      <c r="K9" s="32"/>
    </row>
    <row r="10" ht="46" customHeight="1" spans="1:11">
      <c r="A10" s="28" t="s">
        <v>30</v>
      </c>
      <c r="B10" s="28"/>
      <c r="C10" s="29"/>
      <c r="D10" s="28"/>
      <c r="E10" s="28"/>
      <c r="F10" s="30"/>
      <c r="G10" s="29"/>
      <c r="H10" s="29"/>
      <c r="I10" s="31"/>
      <c r="J10" s="28"/>
      <c r="K10" s="32"/>
    </row>
    <row r="11" ht="46" customHeight="1" spans="1:11">
      <c r="A11" s="28" t="s">
        <v>31</v>
      </c>
      <c r="B11" s="28"/>
      <c r="C11" s="29"/>
      <c r="D11" s="28"/>
      <c r="E11" s="28"/>
      <c r="F11" s="30"/>
      <c r="G11" s="29"/>
      <c r="H11" s="29"/>
      <c r="I11" s="31"/>
      <c r="J11" s="28"/>
      <c r="K11" s="32"/>
    </row>
    <row r="12" ht="46" customHeight="1" spans="1:11">
      <c r="A12" s="28" t="s">
        <v>32</v>
      </c>
      <c r="B12" s="28"/>
      <c r="C12" s="29"/>
      <c r="D12" s="28"/>
      <c r="E12" s="28"/>
      <c r="F12" s="30"/>
      <c r="G12" s="29"/>
      <c r="H12" s="29"/>
      <c r="I12" s="31"/>
      <c r="J12" s="28"/>
      <c r="K12" s="32"/>
    </row>
    <row r="13" ht="46" customHeight="1" spans="1:11">
      <c r="A13" s="28" t="s">
        <v>33</v>
      </c>
      <c r="B13" s="28"/>
      <c r="C13" s="29"/>
      <c r="D13" s="28"/>
      <c r="E13" s="28"/>
      <c r="F13" s="30"/>
      <c r="G13" s="29"/>
      <c r="H13" s="29"/>
      <c r="I13" s="31"/>
      <c r="J13" s="28"/>
      <c r="K13" s="32"/>
    </row>
    <row r="14" ht="46" customHeight="1" spans="1:11">
      <c r="A14" s="28" t="s">
        <v>34</v>
      </c>
      <c r="B14" s="28"/>
      <c r="C14" s="29"/>
      <c r="D14" s="28"/>
      <c r="E14" s="28"/>
      <c r="F14" s="30"/>
      <c r="G14" s="29"/>
      <c r="H14" s="29"/>
      <c r="I14" s="31"/>
      <c r="J14" s="28"/>
      <c r="K14" s="32"/>
    </row>
    <row r="15" ht="46" customHeight="1" spans="1:11">
      <c r="A15" s="28" t="s">
        <v>35</v>
      </c>
      <c r="B15" s="28"/>
      <c r="C15" s="29"/>
      <c r="D15" s="28"/>
      <c r="E15" s="28"/>
      <c r="F15" s="30"/>
      <c r="G15" s="29"/>
      <c r="H15" s="29"/>
      <c r="I15" s="31"/>
      <c r="J15" s="28"/>
      <c r="K15" s="32"/>
    </row>
    <row r="16" ht="46" customHeight="1" spans="1:11">
      <c r="A16" s="28" t="s">
        <v>36</v>
      </c>
      <c r="B16" s="28"/>
      <c r="C16" s="29"/>
      <c r="D16" s="28"/>
      <c r="E16" s="28"/>
      <c r="F16" s="30"/>
      <c r="G16" s="29"/>
      <c r="H16" s="29"/>
      <c r="I16" s="31"/>
      <c r="J16" s="28"/>
      <c r="K16" s="32"/>
    </row>
    <row r="17" ht="46" customHeight="1" spans="1:11">
      <c r="A17" s="28" t="s">
        <v>37</v>
      </c>
      <c r="B17" s="28"/>
      <c r="C17" s="29"/>
      <c r="D17" s="28"/>
      <c r="E17" s="28"/>
      <c r="F17" s="30"/>
      <c r="G17" s="29"/>
      <c r="H17" s="29"/>
      <c r="I17" s="31"/>
      <c r="J17" s="28"/>
      <c r="K17" s="32"/>
    </row>
    <row r="18" ht="46" customHeight="1" spans="1:11">
      <c r="A18" s="28" t="s">
        <v>38</v>
      </c>
      <c r="B18" s="28"/>
      <c r="C18" s="29"/>
      <c r="D18" s="28"/>
      <c r="E18" s="28"/>
      <c r="F18" s="30"/>
      <c r="G18" s="29"/>
      <c r="H18" s="29"/>
      <c r="I18" s="31"/>
      <c r="J18" s="28"/>
      <c r="K18" s="32"/>
    </row>
    <row r="19" ht="46" customHeight="1" spans="1:11">
      <c r="A19" s="28" t="s">
        <v>39</v>
      </c>
      <c r="B19" s="28"/>
      <c r="C19" s="29"/>
      <c r="D19" s="28"/>
      <c r="E19" s="28"/>
      <c r="F19" s="30"/>
      <c r="G19" s="29"/>
      <c r="H19" s="29"/>
      <c r="I19" s="31"/>
      <c r="J19" s="28"/>
      <c r="K19" s="32"/>
    </row>
    <row r="20" spans="1:11">
      <c r="I20" s="33"/>
      <c r="K20" s="34"/>
    </row>
    <row r="21" spans="1:11">
      <c r="I21" s="33"/>
      <c r="K21" s="34"/>
    </row>
    <row r="22" spans="1:11">
      <c r="I22" s="33"/>
      <c r="K22" s="34"/>
    </row>
    <row r="23" spans="1:11">
      <c r="I23" s="33"/>
      <c r="K23" s="34"/>
    </row>
    <row r="24" spans="1:11">
      <c r="I24" s="33"/>
      <c r="K24" s="34"/>
    </row>
    <row r="25" spans="1:11">
      <c r="I25" s="33"/>
      <c r="K25" s="34"/>
    </row>
    <row r="26" spans="1:11">
      <c r="I26" s="33"/>
      <c r="K26" s="34"/>
    </row>
    <row r="27" spans="1:11">
      <c r="I27" s="33"/>
      <c r="K27" s="34"/>
    </row>
    <row r="28" spans="1:11">
      <c r="I28" s="33"/>
      <c r="K28" s="34"/>
    </row>
    <row r="29" spans="1:11">
      <c r="I29" s="33"/>
      <c r="K29" s="34"/>
    </row>
    <row r="30" spans="1:11">
      <c r="I30" s="33"/>
      <c r="K30" s="34"/>
    </row>
    <row r="31" spans="1:11">
      <c r="I31" s="33"/>
      <c r="K31" s="34"/>
    </row>
    <row r="32" spans="1:11">
      <c r="I32" s="33"/>
      <c r="K32" s="34"/>
    </row>
    <row r="33" spans="9:11">
      <c r="I33" s="33"/>
      <c r="K33" s="34"/>
    </row>
    <row r="34" spans="9:11">
      <c r="I34" s="33"/>
      <c r="K34" s="34"/>
    </row>
    <row r="35" spans="9:11">
      <c r="I35" s="33"/>
      <c r="K35" s="34"/>
    </row>
    <row r="36" spans="9:11">
      <c r="I36" s="33"/>
      <c r="K36" s="34"/>
    </row>
    <row r="37" spans="9:11">
      <c r="I37" s="33"/>
      <c r="K37" s="34"/>
    </row>
    <row r="38" spans="9:11">
      <c r="I38" s="33"/>
      <c r="K38" s="34"/>
    </row>
    <row r="39" spans="9:11">
      <c r="I39" s="33"/>
      <c r="K39" s="34"/>
    </row>
    <row r="40" spans="9:11">
      <c r="I40" s="33"/>
      <c r="K40" s="34"/>
    </row>
    <row r="41" spans="9:11">
      <c r="I41" s="33"/>
      <c r="K41" s="34"/>
    </row>
    <row r="42" spans="9:11">
      <c r="I42" s="33"/>
      <c r="K42" s="34"/>
    </row>
    <row r="43" spans="9:11">
      <c r="I43" s="33"/>
      <c r="K43" s="34"/>
    </row>
    <row r="44" spans="9:11">
      <c r="I44" s="33"/>
      <c r="K44" s="34"/>
    </row>
    <row r="45" spans="9:11">
      <c r="I45" s="33"/>
      <c r="K45" s="34"/>
    </row>
    <row r="46" spans="9:11">
      <c r="I46" s="33"/>
      <c r="K46" s="34"/>
    </row>
    <row r="47" spans="9:11">
      <c r="I47" s="33"/>
      <c r="K47" s="34"/>
    </row>
    <row r="48" spans="9:11">
      <c r="I48" s="33"/>
      <c r="K48" s="34"/>
    </row>
    <row r="49" spans="9:11">
      <c r="I49" s="33"/>
      <c r="K49" s="34"/>
    </row>
    <row r="50" spans="9:11">
      <c r="I50" s="33"/>
      <c r="K50" s="34"/>
    </row>
    <row r="51" spans="9:11">
      <c r="I51" s="33"/>
      <c r="K51" s="34"/>
    </row>
    <row r="52" spans="9:11">
      <c r="I52" s="33"/>
      <c r="K52" s="34"/>
    </row>
    <row r="53" spans="9:11">
      <c r="I53" s="33"/>
      <c r="K53" s="34"/>
    </row>
    <row r="54" spans="9:11">
      <c r="I54" s="33"/>
      <c r="K54" s="34"/>
    </row>
    <row r="55" spans="9:11">
      <c r="I55" s="33"/>
      <c r="K55" s="34"/>
    </row>
    <row r="56" spans="9:11">
      <c r="I56" s="33"/>
      <c r="K56" s="34"/>
    </row>
    <row r="57" spans="9:11">
      <c r="I57" s="33"/>
      <c r="K57" s="34"/>
    </row>
    <row r="58" spans="9:11">
      <c r="I58" s="33"/>
      <c r="K58" s="34"/>
    </row>
    <row r="59" spans="9:11">
      <c r="I59" s="33"/>
      <c r="K59" s="34"/>
    </row>
    <row r="60" spans="9:11">
      <c r="I60" s="33"/>
      <c r="K60" s="34"/>
    </row>
    <row r="61" spans="9:11">
      <c r="I61" s="33"/>
      <c r="K61" s="34"/>
    </row>
    <row r="62" spans="9:11">
      <c r="I62" s="33"/>
      <c r="K62" s="34"/>
    </row>
    <row r="63" spans="9:11">
      <c r="I63" s="33"/>
      <c r="K63" s="34"/>
    </row>
    <row r="64" spans="9:11">
      <c r="I64" s="33"/>
      <c r="K64" s="34"/>
    </row>
    <row r="65" spans="9:11">
      <c r="I65" s="33"/>
      <c r="K65" s="34"/>
    </row>
    <row r="66" spans="9:11">
      <c r="I66" s="33"/>
      <c r="K66" s="34"/>
    </row>
    <row r="67" spans="9:11">
      <c r="I67" s="33"/>
      <c r="K67" s="34"/>
    </row>
    <row r="68" spans="9:11">
      <c r="I68" s="33"/>
      <c r="K68" s="34"/>
    </row>
    <row r="69" spans="9:11">
      <c r="I69" s="33"/>
      <c r="K69" s="34"/>
    </row>
    <row r="70" spans="9:11">
      <c r="I70" s="33"/>
      <c r="K70" s="34"/>
    </row>
    <row r="71" spans="9:11">
      <c r="I71" s="33"/>
      <c r="K71" s="34"/>
    </row>
    <row r="72" spans="9:11">
      <c r="I72" s="33"/>
      <c r="K72" s="34"/>
    </row>
    <row r="73" spans="9:11">
      <c r="I73" s="33"/>
      <c r="K73" s="34"/>
    </row>
    <row r="74" spans="9:11">
      <c r="I74" s="33"/>
      <c r="K74" s="34"/>
    </row>
    <row r="75" spans="9:11">
      <c r="I75" s="33"/>
      <c r="K75" s="34"/>
    </row>
    <row r="76" spans="9:11">
      <c r="I76" s="33"/>
      <c r="K76" s="34"/>
    </row>
    <row r="77" spans="9:11">
      <c r="I77" s="33"/>
      <c r="K77" s="34"/>
    </row>
    <row r="78" spans="9:11">
      <c r="I78" s="33"/>
      <c r="K78" s="34"/>
    </row>
    <row r="79" spans="9:11">
      <c r="I79" s="33"/>
      <c r="K79" s="34"/>
    </row>
    <row r="80" spans="9:11">
      <c r="I80" s="33"/>
      <c r="K80" s="34"/>
    </row>
    <row r="81" spans="9:11">
      <c r="I81" s="33"/>
      <c r="K81" s="34"/>
    </row>
    <row r="82" spans="9:11">
      <c r="I82" s="33"/>
      <c r="K82" s="34"/>
    </row>
    <row r="83" spans="9:11">
      <c r="I83" s="33"/>
      <c r="K83" s="34"/>
    </row>
    <row r="84" spans="9:11">
      <c r="I84" s="33"/>
      <c r="K84" s="34"/>
    </row>
    <row r="85" spans="9:11">
      <c r="I85" s="33"/>
      <c r="K85" s="34"/>
    </row>
    <row r="86" spans="9:11">
      <c r="I86" s="33"/>
      <c r="K86" s="34"/>
    </row>
    <row r="87" spans="9:11">
      <c r="I87" s="33"/>
      <c r="K87" s="34"/>
    </row>
    <row r="88" spans="9:11">
      <c r="I88" s="33"/>
      <c r="K88" s="34"/>
    </row>
    <row r="89" spans="9:11">
      <c r="I89" s="33"/>
      <c r="K89" s="34"/>
    </row>
    <row r="90" spans="9:11">
      <c r="I90" s="33"/>
      <c r="K90" s="34"/>
    </row>
    <row r="91" spans="9:11">
      <c r="I91" s="33"/>
      <c r="K91" s="34"/>
    </row>
    <row r="92" spans="9:11">
      <c r="I92" s="33"/>
      <c r="K92" s="34"/>
    </row>
    <row r="93" spans="9:11">
      <c r="I93" s="33"/>
      <c r="K93" s="34"/>
    </row>
    <row r="94" spans="9:11">
      <c r="I94" s="33"/>
      <c r="K94" s="34"/>
    </row>
    <row r="95" spans="9:11">
      <c r="I95" s="33"/>
      <c r="K95" s="34"/>
    </row>
    <row r="96" spans="9:11">
      <c r="I96" s="33"/>
      <c r="K96" s="34"/>
    </row>
    <row r="97" spans="9:11">
      <c r="I97" s="33"/>
      <c r="K97" s="34"/>
    </row>
    <row r="98" spans="9:11">
      <c r="I98" s="33"/>
      <c r="K98" s="34"/>
    </row>
    <row r="99" spans="9:11">
      <c r="I99" s="33"/>
      <c r="K99" s="34"/>
    </row>
    <row r="100" spans="9:11">
      <c r="I100" s="33"/>
      <c r="K100" s="34"/>
    </row>
    <row r="101" spans="9:11">
      <c r="I101" s="33"/>
      <c r="K101" s="34"/>
    </row>
    <row r="102" spans="9:11">
      <c r="I102" s="33"/>
      <c r="K102" s="34"/>
    </row>
    <row r="103" spans="9:11">
      <c r="I103" s="33"/>
      <c r="K103" s="34"/>
    </row>
    <row r="104" spans="9:11">
      <c r="I104" s="33"/>
      <c r="K104" s="34"/>
    </row>
    <row r="105" spans="9:11">
      <c r="I105" s="33"/>
      <c r="K105" s="34"/>
    </row>
    <row r="106" spans="9:11">
      <c r="I106" s="33"/>
      <c r="K106" s="34"/>
    </row>
    <row r="107" spans="9:11">
      <c r="I107" s="33"/>
      <c r="K107" s="34"/>
    </row>
    <row r="108" spans="9:11">
      <c r="I108" s="33"/>
      <c r="K108" s="34"/>
    </row>
    <row r="109" spans="9:11">
      <c r="I109" s="33"/>
      <c r="K109" s="34"/>
    </row>
    <row r="110" spans="9:11">
      <c r="I110" s="33"/>
      <c r="K110" s="34"/>
    </row>
    <row r="111" spans="9:11">
      <c r="I111" s="33"/>
      <c r="K111" s="34"/>
    </row>
    <row r="112" spans="9:11">
      <c r="I112" s="33"/>
      <c r="K112" s="34"/>
    </row>
    <row r="113" spans="9:11">
      <c r="I113" s="33"/>
      <c r="K113" s="34"/>
    </row>
    <row r="114" spans="9:11">
      <c r="I114" s="33"/>
      <c r="K114" s="34"/>
    </row>
    <row r="115" spans="9:11">
      <c r="I115" s="33"/>
      <c r="K115" s="34"/>
    </row>
    <row r="116" spans="9:11">
      <c r="I116" s="33"/>
      <c r="K116" s="34"/>
    </row>
    <row r="117" spans="9:11">
      <c r="I117" s="33"/>
      <c r="K117" s="34"/>
    </row>
    <row r="118" spans="9:11">
      <c r="I118" s="33"/>
      <c r="K118" s="34"/>
    </row>
    <row r="119" spans="9:11">
      <c r="I119" s="33"/>
      <c r="K119" s="34"/>
    </row>
    <row r="120" spans="9:11">
      <c r="I120" s="33"/>
      <c r="K120" s="34"/>
    </row>
    <row r="121" spans="9:11">
      <c r="I121" s="33"/>
      <c r="K121" s="34"/>
    </row>
    <row r="122" spans="9:11">
      <c r="I122" s="33"/>
      <c r="K122" s="34"/>
    </row>
    <row r="123" spans="9:11">
      <c r="I123" s="33"/>
      <c r="K123" s="34"/>
    </row>
    <row r="124" spans="9:11">
      <c r="I124" s="33"/>
      <c r="K124" s="34"/>
    </row>
    <row r="125" spans="9:11">
      <c r="I125" s="33"/>
      <c r="K125" s="34"/>
    </row>
    <row r="126" spans="9:11">
      <c r="I126" s="33"/>
      <c r="K126" s="34"/>
    </row>
    <row r="127" spans="9:11">
      <c r="I127" s="33"/>
      <c r="K127" s="34"/>
    </row>
    <row r="128" spans="9:11">
      <c r="I128" s="33"/>
      <c r="K128" s="34"/>
    </row>
    <row r="129" spans="9:11">
      <c r="I129" s="33"/>
      <c r="K129" s="34"/>
    </row>
    <row r="130" spans="9:11">
      <c r="I130" s="33"/>
      <c r="K130" s="34"/>
    </row>
    <row r="131" spans="9:11">
      <c r="I131" s="33"/>
      <c r="K131" s="34"/>
    </row>
    <row r="132" spans="9:11">
      <c r="I132" s="33"/>
      <c r="K132" s="34"/>
    </row>
    <row r="133" spans="9:11">
      <c r="I133" s="33"/>
      <c r="K133" s="34"/>
    </row>
    <row r="134" spans="9:11">
      <c r="I134" s="33"/>
      <c r="K134" s="34"/>
    </row>
    <row r="135" spans="9:11">
      <c r="I135" s="33"/>
      <c r="K135" s="34"/>
    </row>
    <row r="136" spans="9:11">
      <c r="I136" s="33"/>
      <c r="K136" s="34"/>
    </row>
    <row r="137" spans="9:11">
      <c r="I137" s="33"/>
      <c r="K137" s="34"/>
    </row>
    <row r="138" spans="9:11">
      <c r="I138" s="33"/>
      <c r="K138" s="34"/>
    </row>
    <row r="139" spans="9:11">
      <c r="I139" s="33"/>
      <c r="K139" s="34"/>
    </row>
    <row r="140" spans="9:11">
      <c r="I140" s="33"/>
      <c r="K140" s="34"/>
    </row>
    <row r="141" spans="9:11">
      <c r="I141" s="33"/>
      <c r="K141" s="34"/>
    </row>
    <row r="142" spans="9:11">
      <c r="I142" s="33"/>
      <c r="K142" s="34"/>
    </row>
    <row r="143" spans="9:11">
      <c r="I143" s="33"/>
      <c r="K143" s="34"/>
    </row>
    <row r="144" spans="9:11">
      <c r="I144" s="33"/>
      <c r="K144" s="34"/>
    </row>
    <row r="145" spans="9:11">
      <c r="I145" s="33"/>
      <c r="K145" s="34"/>
    </row>
    <row r="146" spans="9:11">
      <c r="I146" s="33"/>
      <c r="K146" s="34"/>
    </row>
    <row r="147" spans="9:11">
      <c r="I147" s="33"/>
      <c r="K147" s="34"/>
    </row>
    <row r="148" spans="9:11">
      <c r="I148" s="33"/>
      <c r="K148" s="34"/>
    </row>
    <row r="149" spans="9:11">
      <c r="I149" s="33"/>
      <c r="K149" s="34"/>
    </row>
    <row r="150" spans="9:11">
      <c r="I150" s="33"/>
      <c r="K150" s="34"/>
    </row>
    <row r="151" spans="9:11">
      <c r="I151" s="33"/>
      <c r="K151" s="34"/>
    </row>
    <row r="152" spans="9:11">
      <c r="I152" s="33"/>
      <c r="K152" s="34"/>
    </row>
    <row r="153" spans="9:11">
      <c r="I153" s="33"/>
      <c r="K153" s="34"/>
    </row>
    <row r="154" spans="9:11">
      <c r="I154" s="33"/>
      <c r="K154" s="34"/>
    </row>
    <row r="155" spans="9:11">
      <c r="I155" s="33"/>
      <c r="K155" s="34"/>
    </row>
    <row r="156" spans="9:11">
      <c r="I156" s="33"/>
      <c r="K156" s="34"/>
    </row>
    <row r="157" spans="9:11">
      <c r="I157" s="33"/>
      <c r="K157" s="34"/>
    </row>
    <row r="158" spans="9:11">
      <c r="I158" s="33"/>
      <c r="K158" s="34"/>
    </row>
    <row r="159" spans="9:11">
      <c r="I159" s="33"/>
      <c r="K159" s="34"/>
    </row>
    <row r="160" spans="9:11">
      <c r="I160" s="33"/>
      <c r="K160" s="34"/>
    </row>
    <row r="161" spans="9:11">
      <c r="I161" s="33"/>
      <c r="K161" s="34"/>
    </row>
    <row r="162" spans="9:11">
      <c r="I162" s="33"/>
      <c r="K162" s="34"/>
    </row>
    <row r="163" spans="9:11">
      <c r="I163" s="33"/>
      <c r="K163" s="34"/>
    </row>
    <row r="164" spans="9:11">
      <c r="I164" s="33"/>
      <c r="K164" s="34"/>
    </row>
    <row r="165" spans="9:11">
      <c r="I165" s="33"/>
      <c r="K165" s="34"/>
    </row>
    <row r="166" spans="9:11">
      <c r="I166" s="33"/>
      <c r="K166" s="34"/>
    </row>
    <row r="167" spans="9:11">
      <c r="I167" s="33"/>
      <c r="K167" s="34"/>
    </row>
    <row r="168" spans="9:11">
      <c r="I168" s="33"/>
      <c r="K168" s="34"/>
    </row>
    <row r="169" spans="9:11">
      <c r="I169" s="33"/>
      <c r="K169" s="34"/>
    </row>
    <row r="170" spans="9:11">
      <c r="I170" s="33"/>
      <c r="K170" s="34"/>
    </row>
    <row r="171" spans="9:11">
      <c r="I171" s="33"/>
      <c r="K171" s="34"/>
    </row>
    <row r="172" spans="9:11">
      <c r="I172" s="33"/>
      <c r="K172" s="34"/>
    </row>
    <row r="173" spans="9:11">
      <c r="I173" s="33"/>
      <c r="K173" s="34"/>
    </row>
    <row r="174" spans="9:11">
      <c r="I174" s="33"/>
      <c r="K174" s="34"/>
    </row>
    <row r="175" spans="9:11">
      <c r="I175" s="33"/>
      <c r="K175" s="34"/>
    </row>
    <row r="176" spans="9:11">
      <c r="I176" s="33"/>
      <c r="K176" s="34"/>
    </row>
    <row r="177" spans="9:11">
      <c r="I177" s="33"/>
      <c r="K177" s="34"/>
    </row>
    <row r="178" spans="9:11">
      <c r="I178" s="33"/>
      <c r="K178" s="34"/>
    </row>
    <row r="179" spans="9:11">
      <c r="I179" s="33"/>
      <c r="K179" s="34"/>
    </row>
    <row r="180" spans="9:11">
      <c r="I180" s="33"/>
      <c r="K180" s="34"/>
    </row>
    <row r="181" spans="9:11">
      <c r="I181" s="33"/>
      <c r="K181" s="34"/>
    </row>
    <row r="182" spans="9:11">
      <c r="I182" s="33"/>
      <c r="K182" s="34"/>
    </row>
    <row r="183" spans="9:11">
      <c r="I183" s="33"/>
      <c r="K183" s="34"/>
    </row>
    <row r="184" spans="9:11">
      <c r="I184" s="33"/>
      <c r="K184" s="34"/>
    </row>
    <row r="185" spans="9:11">
      <c r="I185" s="33"/>
      <c r="K185" s="34"/>
    </row>
    <row r="186" spans="9:11">
      <c r="I186" s="33"/>
      <c r="K186" s="34"/>
    </row>
    <row r="187" spans="9:11">
      <c r="I187" s="33"/>
      <c r="K187" s="34"/>
    </row>
    <row r="188" spans="9:11">
      <c r="I188" s="33"/>
      <c r="K188" s="34"/>
    </row>
    <row r="189" spans="9:11">
      <c r="I189" s="33"/>
      <c r="K189" s="34"/>
    </row>
    <row r="190" spans="9:11">
      <c r="I190" s="33"/>
      <c r="K190" s="34"/>
    </row>
    <row r="191" spans="9:11">
      <c r="I191" s="33"/>
      <c r="K191" s="34"/>
    </row>
    <row r="192" spans="9:11">
      <c r="I192" s="33"/>
      <c r="K192" s="34"/>
    </row>
    <row r="193" spans="9:11">
      <c r="I193" s="33"/>
      <c r="K193" s="34"/>
    </row>
    <row r="194" spans="9:11">
      <c r="I194" s="33"/>
      <c r="K194" s="34"/>
    </row>
    <row r="195" spans="9:11">
      <c r="I195" s="33"/>
      <c r="K195" s="34"/>
    </row>
    <row r="196" spans="9:11">
      <c r="I196" s="33"/>
      <c r="K196" s="34"/>
    </row>
    <row r="197" spans="9:11">
      <c r="I197" s="33"/>
      <c r="K197" s="34"/>
    </row>
    <row r="198" spans="9:11">
      <c r="I198" s="33"/>
      <c r="K198" s="34"/>
    </row>
    <row r="199" spans="9:11">
      <c r="I199" s="33"/>
      <c r="K199" s="34"/>
    </row>
    <row r="200" spans="9:11">
      <c r="I200" s="33"/>
      <c r="K200" s="34"/>
    </row>
    <row r="201" spans="9:11">
      <c r="I201" s="33"/>
      <c r="K201" s="34"/>
    </row>
    <row r="202" spans="9:11">
      <c r="I202" s="33"/>
      <c r="K202" s="34"/>
    </row>
    <row r="203" spans="9:11">
      <c r="I203" s="33"/>
      <c r="K203" s="34"/>
    </row>
    <row r="204" spans="9:11">
      <c r="I204" s="33"/>
      <c r="K204" s="34"/>
    </row>
    <row r="205" spans="9:11">
      <c r="I205" s="33"/>
      <c r="K205" s="34"/>
    </row>
    <row r="206" spans="9:11">
      <c r="I206" s="33"/>
      <c r="K206" s="34"/>
    </row>
    <row r="207" spans="9:11">
      <c r="I207" s="33"/>
      <c r="K207" s="34"/>
    </row>
    <row r="208" spans="9:11">
      <c r="I208" s="33"/>
      <c r="K208" s="34"/>
    </row>
    <row r="209" spans="9:11">
      <c r="I209" s="33"/>
      <c r="K209" s="34"/>
    </row>
    <row r="210" spans="9:11">
      <c r="I210" s="33"/>
      <c r="K210" s="34"/>
    </row>
    <row r="211" spans="9:11">
      <c r="I211" s="33"/>
      <c r="K211" s="34"/>
    </row>
    <row r="212" spans="9:11">
      <c r="I212" s="33"/>
      <c r="K212" s="34"/>
    </row>
    <row r="213" spans="9:11">
      <c r="I213" s="33"/>
      <c r="K213" s="34"/>
    </row>
    <row r="214" spans="9:11">
      <c r="I214" s="33"/>
      <c r="K214" s="34"/>
    </row>
    <row r="215" spans="9:11">
      <c r="I215" s="33"/>
      <c r="K215" s="34"/>
    </row>
    <row r="216" spans="9:11">
      <c r="I216" s="33"/>
      <c r="K216" s="34"/>
    </row>
    <row r="217" spans="9:11">
      <c r="I217" s="33"/>
      <c r="K217" s="34"/>
    </row>
    <row r="218" spans="9:11">
      <c r="I218" s="33"/>
      <c r="K218" s="34"/>
    </row>
    <row r="219" spans="9:11">
      <c r="I219" s="33"/>
      <c r="K219" s="34"/>
    </row>
    <row r="220" spans="9:11">
      <c r="I220" s="33"/>
      <c r="K220" s="34"/>
    </row>
    <row r="221" spans="9:11">
      <c r="I221" s="33"/>
      <c r="K221" s="34"/>
    </row>
    <row r="222" spans="9:11">
      <c r="I222" s="33"/>
      <c r="K222" s="34"/>
    </row>
    <row r="223" spans="9:11">
      <c r="I223" s="33"/>
      <c r="K223" s="34"/>
    </row>
    <row r="224" spans="9:11">
      <c r="I224" s="33"/>
      <c r="K224" s="34"/>
    </row>
    <row r="225" spans="9:11">
      <c r="I225" s="33"/>
      <c r="K225" s="34"/>
    </row>
    <row r="226" spans="9:11">
      <c r="I226" s="33"/>
      <c r="K226" s="34"/>
    </row>
    <row r="227" spans="9:11">
      <c r="I227" s="33"/>
      <c r="K227" s="34"/>
    </row>
    <row r="228" spans="9:11">
      <c r="I228" s="33"/>
      <c r="K228" s="34"/>
    </row>
    <row r="229" spans="9:11">
      <c r="I229" s="33"/>
      <c r="K229" s="34"/>
    </row>
    <row r="230" spans="9:11">
      <c r="I230" s="33"/>
      <c r="K230" s="34"/>
    </row>
    <row r="231" spans="9:11">
      <c r="I231" s="33"/>
      <c r="K231" s="34"/>
    </row>
    <row r="232" spans="9:11">
      <c r="I232" s="33"/>
      <c r="K232" s="34"/>
    </row>
    <row r="233" spans="9:11">
      <c r="I233" s="33"/>
      <c r="K233" s="34"/>
    </row>
    <row r="234" spans="9:11">
      <c r="I234" s="33"/>
      <c r="K234" s="34"/>
    </row>
    <row r="235" spans="9:11">
      <c r="I235" s="33"/>
      <c r="K235" s="34"/>
    </row>
    <row r="236" spans="9:11">
      <c r="I236" s="33"/>
      <c r="K236" s="34"/>
    </row>
    <row r="237" spans="9:11">
      <c r="I237" s="33"/>
      <c r="K237" s="34"/>
    </row>
    <row r="238" spans="9:11">
      <c r="I238" s="33"/>
      <c r="K238" s="34"/>
    </row>
    <row r="239" spans="9:11">
      <c r="I239" s="33"/>
      <c r="K239" s="34"/>
    </row>
    <row r="240" spans="9:11">
      <c r="I240" s="33"/>
      <c r="K240" s="34"/>
    </row>
    <row r="241" spans="9:11">
      <c r="I241" s="33"/>
      <c r="K241" s="34"/>
    </row>
    <row r="242" spans="9:11">
      <c r="I242" s="33"/>
      <c r="K242" s="34"/>
    </row>
    <row r="243" spans="9:11">
      <c r="I243" s="33"/>
      <c r="K243" s="34"/>
    </row>
    <row r="244" spans="9:11">
      <c r="I244" s="33"/>
      <c r="K244" s="34"/>
    </row>
    <row r="245" spans="9:11">
      <c r="I245" s="33"/>
      <c r="K245" s="34"/>
    </row>
    <row r="246" spans="9:11">
      <c r="I246" s="33"/>
      <c r="K246" s="34"/>
    </row>
    <row r="247" spans="9:11">
      <c r="I247" s="33"/>
      <c r="K247" s="34"/>
    </row>
    <row r="248" spans="9:11">
      <c r="I248" s="33"/>
      <c r="K248" s="34"/>
    </row>
    <row r="249" spans="9:11">
      <c r="I249" s="33"/>
      <c r="K249" s="34"/>
    </row>
    <row r="250" spans="9:11">
      <c r="I250" s="33"/>
      <c r="K250" s="34"/>
    </row>
    <row r="251" spans="9:11">
      <c r="I251" s="33"/>
      <c r="K251" s="34"/>
    </row>
    <row r="252" spans="9:11">
      <c r="I252" s="33"/>
      <c r="K252" s="34"/>
    </row>
    <row r="253" spans="9:11">
      <c r="I253" s="33"/>
      <c r="K253" s="34"/>
    </row>
    <row r="254" spans="9:11">
      <c r="I254" s="33"/>
      <c r="K254" s="34"/>
    </row>
    <row r="255" spans="9:11">
      <c r="I255" s="33"/>
      <c r="K255" s="34"/>
    </row>
    <row r="256" spans="9:11">
      <c r="I256" s="33"/>
      <c r="K256" s="34"/>
    </row>
    <row r="257" spans="9:11">
      <c r="I257" s="33"/>
      <c r="K257" s="34"/>
    </row>
    <row r="258" spans="9:11">
      <c r="I258" s="33"/>
      <c r="K258" s="34"/>
    </row>
    <row r="259" spans="9:11">
      <c r="I259" s="33"/>
      <c r="K259" s="34"/>
    </row>
    <row r="260" spans="9:11">
      <c r="I260" s="33"/>
      <c r="K260" s="34"/>
    </row>
    <row r="261" spans="9:11">
      <c r="I261" s="33"/>
      <c r="K261" s="34"/>
    </row>
    <row r="262" spans="9:11">
      <c r="I262" s="33"/>
      <c r="K262" s="34"/>
    </row>
    <row r="263" spans="9:11">
      <c r="I263" s="33"/>
      <c r="K263" s="34"/>
    </row>
    <row r="264" spans="9:11">
      <c r="I264" s="33"/>
      <c r="K264" s="34"/>
    </row>
    <row r="265" spans="9:11">
      <c r="I265" s="33"/>
      <c r="K265" s="34"/>
    </row>
    <row r="266" spans="9:11">
      <c r="I266" s="33"/>
      <c r="K266" s="34"/>
    </row>
    <row r="267" spans="9:11">
      <c r="I267" s="33"/>
      <c r="K267" s="34"/>
    </row>
    <row r="268" spans="9:11">
      <c r="I268" s="33"/>
      <c r="K268" s="34"/>
    </row>
    <row r="269" spans="9:11">
      <c r="I269" s="33"/>
      <c r="K269" s="34"/>
    </row>
    <row r="270" spans="9:11">
      <c r="I270" s="33"/>
      <c r="K270" s="34"/>
    </row>
    <row r="271" spans="9:11">
      <c r="I271" s="33"/>
      <c r="K271" s="34"/>
    </row>
    <row r="272" spans="9:11">
      <c r="I272" s="33"/>
      <c r="K272" s="34"/>
    </row>
    <row r="273" spans="9:11">
      <c r="I273" s="33"/>
      <c r="K273" s="34"/>
    </row>
    <row r="274" spans="9:11">
      <c r="I274" s="33"/>
      <c r="K274" s="34"/>
    </row>
    <row r="275" spans="9:11">
      <c r="I275" s="33"/>
      <c r="K275" s="34"/>
    </row>
    <row r="276" spans="9:11">
      <c r="I276" s="33"/>
      <c r="K276" s="34"/>
    </row>
    <row r="277" spans="9:11">
      <c r="I277" s="33"/>
      <c r="K277" s="34"/>
    </row>
    <row r="278" spans="9:11">
      <c r="I278" s="33"/>
      <c r="K278" s="34"/>
    </row>
    <row r="279" spans="9:11">
      <c r="I279" s="33"/>
      <c r="K279" s="34"/>
    </row>
    <row r="280" spans="9:11">
      <c r="I280" s="33"/>
      <c r="K280" s="34"/>
    </row>
    <row r="281" spans="9:11">
      <c r="I281" s="33"/>
      <c r="K281" s="34"/>
    </row>
    <row r="282" spans="9:11">
      <c r="I282" s="33"/>
      <c r="K282" s="34"/>
    </row>
    <row r="283" spans="9:11">
      <c r="I283" s="33"/>
      <c r="K283" s="34"/>
    </row>
    <row r="284" spans="9:11">
      <c r="I284" s="33"/>
      <c r="K284" s="34"/>
    </row>
    <row r="285" spans="9:11">
      <c r="I285" s="33"/>
      <c r="K285" s="34"/>
    </row>
    <row r="286" spans="9:11">
      <c r="I286" s="33"/>
      <c r="K286" s="34"/>
    </row>
    <row r="287" spans="9:11">
      <c r="I287" s="33"/>
      <c r="K287" s="34"/>
    </row>
    <row r="288" spans="9:11">
      <c r="I288" s="33"/>
      <c r="K288" s="34"/>
    </row>
    <row r="289" spans="9:11">
      <c r="I289" s="33"/>
      <c r="K289" s="34"/>
    </row>
    <row r="290" spans="9:11">
      <c r="I290" s="33"/>
      <c r="K290" s="34"/>
    </row>
    <row r="291" spans="9:11">
      <c r="I291" s="33"/>
      <c r="K291" s="34"/>
    </row>
    <row r="292" spans="9:11">
      <c r="I292" s="33"/>
      <c r="K292" s="34"/>
    </row>
    <row r="293" spans="9:11">
      <c r="I293" s="33"/>
      <c r="K293" s="34"/>
    </row>
    <row r="294" spans="9:11">
      <c r="I294" s="33"/>
      <c r="K294" s="34"/>
    </row>
    <row r="295" spans="9:11">
      <c r="I295" s="33"/>
      <c r="K295" s="34"/>
    </row>
    <row r="296" spans="9:11">
      <c r="I296" s="33"/>
      <c r="K296" s="34"/>
    </row>
    <row r="297" spans="9:11">
      <c r="I297" s="33"/>
      <c r="K297" s="34"/>
    </row>
    <row r="298" spans="9:11">
      <c r="I298" s="33"/>
      <c r="K298" s="34"/>
    </row>
    <row r="299" spans="9:11">
      <c r="I299" s="33"/>
      <c r="K299" s="34"/>
    </row>
    <row r="300" spans="9:11">
      <c r="I300" s="33"/>
      <c r="K300" s="34"/>
    </row>
    <row r="301" spans="9:11">
      <c r="I301" s="33"/>
      <c r="K301" s="34"/>
    </row>
    <row r="302" spans="9:11">
      <c r="I302" s="33"/>
      <c r="K302" s="34"/>
    </row>
    <row r="303" spans="9:11">
      <c r="I303" s="33"/>
      <c r="K303" s="34"/>
    </row>
    <row r="304" spans="9:11">
      <c r="I304" s="33"/>
      <c r="K304" s="34"/>
    </row>
    <row r="305" spans="9:11">
      <c r="I305" s="33"/>
      <c r="K305" s="34"/>
    </row>
    <row r="306" spans="9:11">
      <c r="I306" s="33"/>
      <c r="K306" s="34"/>
    </row>
    <row r="307" spans="9:11">
      <c r="I307" s="33"/>
      <c r="K307" s="34"/>
    </row>
    <row r="308" spans="9:11">
      <c r="I308" s="33"/>
      <c r="K308" s="34"/>
    </row>
    <row r="309" spans="9:11">
      <c r="I309" s="33"/>
      <c r="K309" s="34"/>
    </row>
    <row r="310" spans="9:11">
      <c r="I310" s="33"/>
      <c r="K310" s="34"/>
    </row>
    <row r="311" spans="9:11">
      <c r="I311" s="33"/>
      <c r="K311" s="34"/>
    </row>
    <row r="312" spans="9:11">
      <c r="I312" s="33"/>
      <c r="K312" s="34"/>
    </row>
    <row r="313" spans="9:11">
      <c r="I313" s="33"/>
      <c r="K313" s="34"/>
    </row>
    <row r="314" spans="9:11">
      <c r="I314" s="33"/>
      <c r="K314" s="34"/>
    </row>
    <row r="315" spans="9:11">
      <c r="I315" s="33"/>
      <c r="K315" s="34"/>
    </row>
    <row r="316" spans="9:11">
      <c r="I316" s="33"/>
      <c r="K316" s="34"/>
    </row>
    <row r="317" spans="9:11">
      <c r="I317" s="33"/>
      <c r="K317" s="34"/>
    </row>
    <row r="318" spans="9:11">
      <c r="I318" s="33"/>
      <c r="K318" s="34"/>
    </row>
    <row r="319" spans="9:11">
      <c r="I319" s="33"/>
      <c r="K319" s="34"/>
    </row>
    <row r="320" spans="9:11">
      <c r="I320" s="33"/>
      <c r="K320" s="34"/>
    </row>
    <row r="321" spans="9:11">
      <c r="I321" s="33"/>
      <c r="K321" s="34"/>
    </row>
    <row r="322" spans="9:11">
      <c r="I322" s="33"/>
      <c r="K322" s="34"/>
    </row>
    <row r="323" spans="9:11">
      <c r="I323" s="33"/>
      <c r="K323" s="34"/>
    </row>
    <row r="324" spans="9:11">
      <c r="I324" s="33"/>
      <c r="K324" s="34"/>
    </row>
    <row r="325" spans="9:11">
      <c r="I325" s="33"/>
      <c r="K325" s="34"/>
    </row>
    <row r="326" spans="9:11">
      <c r="I326" s="33"/>
      <c r="K326" s="34"/>
    </row>
    <row r="327" spans="9:11">
      <c r="I327" s="33"/>
      <c r="K327" s="34"/>
    </row>
    <row r="328" spans="9:11">
      <c r="I328" s="33"/>
      <c r="K328" s="34"/>
    </row>
    <row r="329" spans="9:11">
      <c r="I329" s="33"/>
      <c r="K329" s="34"/>
    </row>
    <row r="330" spans="9:11">
      <c r="I330" s="33"/>
      <c r="K330" s="34"/>
    </row>
    <row r="331" spans="9:11">
      <c r="I331" s="33"/>
      <c r="K331" s="34"/>
    </row>
    <row r="332" spans="9:11">
      <c r="I332" s="33"/>
      <c r="K332" s="34"/>
    </row>
    <row r="333" spans="9:11">
      <c r="I333" s="33"/>
      <c r="K333" s="34"/>
    </row>
    <row r="334" spans="9:11">
      <c r="I334" s="33"/>
      <c r="K334" s="34"/>
    </row>
    <row r="335" spans="9:11">
      <c r="I335" s="33"/>
      <c r="K335" s="34"/>
    </row>
    <row r="336" spans="9:11">
      <c r="I336" s="33"/>
      <c r="K336" s="34"/>
    </row>
    <row r="337" spans="9:11">
      <c r="I337" s="33"/>
      <c r="K337" s="34"/>
    </row>
    <row r="338" spans="9:11">
      <c r="I338" s="33"/>
      <c r="K338" s="34"/>
    </row>
    <row r="339" spans="9:11">
      <c r="I339" s="33"/>
      <c r="K339" s="34"/>
    </row>
    <row r="340" spans="9:11">
      <c r="I340" s="33"/>
      <c r="K340" s="34"/>
    </row>
    <row r="341" spans="9:11">
      <c r="I341" s="33"/>
      <c r="K341" s="34"/>
    </row>
    <row r="342" spans="9:11">
      <c r="I342" s="33"/>
      <c r="K342" s="34"/>
    </row>
    <row r="343" spans="9:11">
      <c r="I343" s="33"/>
      <c r="K343" s="34"/>
    </row>
    <row r="344" spans="9:11">
      <c r="I344" s="33"/>
      <c r="K344" s="34"/>
    </row>
    <row r="345" spans="9:11">
      <c r="I345" s="33"/>
      <c r="K345" s="34"/>
    </row>
    <row r="346" spans="9:11">
      <c r="I346" s="33"/>
      <c r="K346" s="34"/>
    </row>
    <row r="347" spans="9:11">
      <c r="I347" s="33"/>
      <c r="K347" s="34"/>
    </row>
    <row r="348" spans="9:11">
      <c r="I348" s="33"/>
      <c r="K348" s="34"/>
    </row>
    <row r="349" spans="9:11">
      <c r="I349" s="33"/>
      <c r="K349" s="34"/>
    </row>
    <row r="350" spans="9:11">
      <c r="I350" s="33"/>
      <c r="K350" s="34"/>
    </row>
    <row r="351" spans="9:11">
      <c r="I351" s="33"/>
      <c r="K351" s="34"/>
    </row>
    <row r="352" spans="9:11">
      <c r="I352" s="33"/>
      <c r="K352" s="34"/>
    </row>
    <row r="353" spans="9:11">
      <c r="I353" s="33"/>
      <c r="K353" s="34"/>
    </row>
    <row r="354" spans="9:11">
      <c r="I354" s="33"/>
      <c r="K354" s="34"/>
    </row>
    <row r="355" spans="9:11">
      <c r="I355" s="33"/>
      <c r="K355" s="34"/>
    </row>
    <row r="356" spans="9:11">
      <c r="I356" s="33"/>
      <c r="K356" s="34"/>
    </row>
    <row r="357" spans="9:11">
      <c r="I357" s="33"/>
      <c r="K357" s="34"/>
    </row>
    <row r="358" spans="9:11">
      <c r="I358" s="33"/>
      <c r="K358" s="34"/>
    </row>
    <row r="359" spans="9:11">
      <c r="I359" s="33"/>
      <c r="K359" s="34"/>
    </row>
    <row r="360" spans="9:11">
      <c r="I360" s="33"/>
      <c r="K360" s="34"/>
    </row>
    <row r="361" spans="9:11">
      <c r="I361" s="33"/>
      <c r="K361" s="34"/>
    </row>
    <row r="362" spans="9:11">
      <c r="I362" s="33"/>
      <c r="K362" s="34"/>
    </row>
    <row r="363" spans="9:11">
      <c r="I363" s="33"/>
      <c r="K363" s="34"/>
    </row>
    <row r="364" spans="9:11">
      <c r="I364" s="33"/>
      <c r="K364" s="34"/>
    </row>
    <row r="365" spans="9:11">
      <c r="I365" s="33"/>
      <c r="K365" s="34"/>
    </row>
    <row r="366" spans="9:11">
      <c r="I366" s="33"/>
      <c r="K366" s="34"/>
    </row>
    <row r="367" spans="9:11">
      <c r="I367" s="33"/>
      <c r="K367" s="34"/>
    </row>
    <row r="368" spans="9:11">
      <c r="I368" s="33"/>
      <c r="K368" s="34"/>
    </row>
    <row r="369" spans="9:11">
      <c r="I369" s="33"/>
      <c r="K369" s="34"/>
    </row>
    <row r="370" spans="9:11">
      <c r="I370" s="33"/>
      <c r="K370" s="34"/>
    </row>
    <row r="371" spans="9:11">
      <c r="I371" s="33"/>
      <c r="K371" s="34"/>
    </row>
    <row r="372" spans="9:11">
      <c r="I372" s="33"/>
      <c r="K372" s="34"/>
    </row>
    <row r="373" spans="9:11">
      <c r="I373" s="33"/>
      <c r="K373" s="34"/>
    </row>
    <row r="374" spans="9:11">
      <c r="I374" s="33"/>
      <c r="K374" s="34"/>
    </row>
    <row r="375" spans="9:11">
      <c r="I375" s="33"/>
      <c r="K375" s="34"/>
    </row>
    <row r="376" spans="9:11">
      <c r="I376" s="33"/>
      <c r="K376" s="34"/>
    </row>
    <row r="377" spans="9:11">
      <c r="I377" s="33"/>
      <c r="K377" s="34"/>
    </row>
    <row r="378" spans="9:11">
      <c r="I378" s="33"/>
      <c r="K378" s="34"/>
    </row>
    <row r="379" spans="9:11">
      <c r="I379" s="33"/>
      <c r="K379" s="34"/>
    </row>
    <row r="380" spans="9:11">
      <c r="I380" s="33"/>
      <c r="K380" s="34"/>
    </row>
    <row r="381" spans="9:11">
      <c r="I381" s="33"/>
      <c r="K381" s="34"/>
    </row>
    <row r="382" spans="9:11">
      <c r="I382" s="33"/>
      <c r="K382" s="34"/>
    </row>
    <row r="383" spans="9:11">
      <c r="I383" s="33"/>
      <c r="K383" s="34"/>
    </row>
    <row r="384" spans="9:11">
      <c r="I384" s="33"/>
      <c r="K384" s="34"/>
    </row>
    <row r="385" spans="9:11">
      <c r="I385" s="33"/>
      <c r="K385" s="34"/>
    </row>
    <row r="386" spans="9:11">
      <c r="I386" s="33"/>
      <c r="K386" s="34"/>
    </row>
    <row r="387" spans="9:11">
      <c r="I387" s="33"/>
      <c r="K387" s="34"/>
    </row>
    <row r="388" spans="9:11">
      <c r="I388" s="33"/>
      <c r="K388" s="34"/>
    </row>
    <row r="389" spans="9:11">
      <c r="I389" s="33"/>
      <c r="K389" s="34"/>
    </row>
    <row r="390" spans="9:11">
      <c r="I390" s="33"/>
      <c r="K390" s="34"/>
    </row>
    <row r="391" spans="9:11">
      <c r="I391" s="33"/>
      <c r="K391" s="34"/>
    </row>
    <row r="392" spans="9:11">
      <c r="I392" s="33"/>
      <c r="K392" s="34"/>
    </row>
    <row r="393" spans="9:11">
      <c r="I393" s="33"/>
      <c r="K393" s="34"/>
    </row>
    <row r="394" spans="9:11">
      <c r="I394" s="33"/>
      <c r="K394" s="34"/>
    </row>
    <row r="395" spans="9:11">
      <c r="I395" s="33"/>
      <c r="K395" s="34"/>
    </row>
    <row r="396" spans="9:11">
      <c r="I396" s="33"/>
      <c r="K396" s="34"/>
    </row>
    <row r="397" spans="9:11">
      <c r="I397" s="33"/>
      <c r="K397" s="34"/>
    </row>
    <row r="398" spans="9:11">
      <c r="I398" s="33"/>
      <c r="K398" s="34"/>
    </row>
    <row r="399" spans="9:11">
      <c r="I399" s="33"/>
      <c r="K399" s="34"/>
    </row>
    <row r="400" spans="9:11">
      <c r="I400" s="33"/>
      <c r="K400" s="34"/>
    </row>
    <row r="401" spans="9:11">
      <c r="I401" s="33"/>
      <c r="K401" s="34"/>
    </row>
    <row r="402" spans="9:11">
      <c r="I402" s="33"/>
      <c r="K402" s="34"/>
    </row>
    <row r="403" spans="9:11">
      <c r="I403" s="33"/>
      <c r="K403" s="34"/>
    </row>
    <row r="404" spans="9:11">
      <c r="I404" s="33"/>
      <c r="K404" s="34"/>
    </row>
    <row r="405" spans="9:11">
      <c r="I405" s="33"/>
      <c r="K405" s="34"/>
    </row>
    <row r="406" spans="9:11">
      <c r="I406" s="33"/>
      <c r="K406" s="34"/>
    </row>
    <row r="407" spans="9:11">
      <c r="I407" s="33"/>
      <c r="K407" s="34"/>
    </row>
    <row r="408" spans="9:11">
      <c r="I408" s="33"/>
      <c r="K408" s="34"/>
    </row>
    <row r="409" spans="9:11">
      <c r="I409" s="33"/>
      <c r="K409" s="34"/>
    </row>
    <row r="410" spans="9:11">
      <c r="I410" s="33"/>
      <c r="K410" s="34"/>
    </row>
    <row r="411" spans="9:11">
      <c r="I411" s="33"/>
      <c r="K411" s="34"/>
    </row>
    <row r="412" spans="9:11">
      <c r="I412" s="33"/>
      <c r="K412" s="34"/>
    </row>
    <row r="413" spans="9:11">
      <c r="I413" s="33"/>
      <c r="K413" s="34"/>
    </row>
    <row r="414" spans="9:11">
      <c r="I414" s="33"/>
      <c r="K414" s="34"/>
    </row>
    <row r="415" spans="9:11">
      <c r="I415" s="33"/>
      <c r="K415" s="34"/>
    </row>
    <row r="416" spans="9:11">
      <c r="I416" s="33"/>
      <c r="K416" s="34"/>
    </row>
    <row r="417" spans="9:11">
      <c r="I417" s="33"/>
      <c r="K417" s="34"/>
    </row>
    <row r="418" spans="9:11">
      <c r="I418" s="33"/>
      <c r="K418" s="34"/>
    </row>
    <row r="419" spans="9:11">
      <c r="I419" s="33"/>
      <c r="K419" s="34"/>
    </row>
    <row r="420" spans="9:11">
      <c r="I420" s="33"/>
      <c r="K420" s="34"/>
    </row>
    <row r="421" spans="9:11">
      <c r="I421" s="33"/>
      <c r="K421" s="34"/>
    </row>
    <row r="422" spans="9:11">
      <c r="I422" s="33"/>
      <c r="K422" s="34"/>
    </row>
    <row r="423" spans="9:11">
      <c r="I423" s="33"/>
      <c r="K423" s="34"/>
    </row>
    <row r="424" spans="9:11">
      <c r="I424" s="33"/>
      <c r="K424" s="34"/>
    </row>
    <row r="425" spans="9:11">
      <c r="I425" s="33"/>
      <c r="K425" s="34"/>
    </row>
    <row r="426" spans="9:11">
      <c r="I426" s="33"/>
      <c r="K426" s="34"/>
    </row>
    <row r="427" spans="9:11">
      <c r="I427" s="33"/>
      <c r="K427" s="34"/>
    </row>
    <row r="428" spans="9:11">
      <c r="I428" s="33"/>
      <c r="K428" s="34"/>
    </row>
    <row r="429" spans="9:11">
      <c r="I429" s="33"/>
      <c r="K429" s="34"/>
    </row>
    <row r="430" spans="9:11">
      <c r="I430" s="33"/>
      <c r="K430" s="34"/>
    </row>
    <row r="431" spans="9:11">
      <c r="I431" s="33"/>
      <c r="K431" s="34"/>
    </row>
    <row r="432" spans="9:11">
      <c r="I432" s="33"/>
      <c r="K432" s="34"/>
    </row>
    <row r="433" spans="9:11">
      <c r="I433" s="33"/>
      <c r="K433" s="34"/>
    </row>
    <row r="434" spans="9:11">
      <c r="I434" s="33"/>
      <c r="K434" s="34"/>
    </row>
    <row r="435" spans="9:11">
      <c r="I435" s="33"/>
      <c r="K435" s="34"/>
    </row>
    <row r="436" spans="9:11">
      <c r="I436" s="33"/>
      <c r="K436" s="34"/>
    </row>
    <row r="437" spans="9:11">
      <c r="I437" s="33"/>
      <c r="K437" s="34"/>
    </row>
    <row r="438" spans="9:11">
      <c r="I438" s="33"/>
      <c r="K438" s="34"/>
    </row>
    <row r="439" spans="9:11">
      <c r="I439" s="33"/>
      <c r="K439" s="34"/>
    </row>
    <row r="440" spans="9:11">
      <c r="I440" s="33"/>
      <c r="K440" s="34"/>
    </row>
    <row r="441" spans="9:11">
      <c r="I441" s="33"/>
      <c r="K441" s="34"/>
    </row>
    <row r="442" spans="9:11">
      <c r="I442" s="33"/>
      <c r="K442" s="34"/>
    </row>
    <row r="443" spans="9:11">
      <c r="I443" s="33"/>
      <c r="K443" s="34"/>
    </row>
    <row r="444" spans="9:11">
      <c r="I444" s="33"/>
      <c r="K444" s="34"/>
    </row>
    <row r="445" spans="9:11">
      <c r="I445" s="33"/>
      <c r="K445" s="34"/>
    </row>
    <row r="446" spans="9:11">
      <c r="I446" s="33"/>
      <c r="K446" s="34"/>
    </row>
    <row r="447" spans="9:11">
      <c r="I447" s="33"/>
      <c r="K447" s="34"/>
    </row>
    <row r="448" spans="9:11">
      <c r="I448" s="33"/>
      <c r="K448" s="34"/>
    </row>
    <row r="449" spans="9:11">
      <c r="I449" s="33"/>
      <c r="K449" s="34"/>
    </row>
    <row r="450" spans="9:11">
      <c r="I450" s="33"/>
      <c r="K450" s="34"/>
    </row>
    <row r="451" spans="9:11">
      <c r="I451" s="33"/>
      <c r="K451" s="34"/>
    </row>
    <row r="452" spans="9:11">
      <c r="I452" s="33"/>
      <c r="K452" s="34"/>
    </row>
    <row r="453" spans="9:11">
      <c r="I453" s="33"/>
      <c r="K453" s="34"/>
    </row>
    <row r="454" spans="9:11">
      <c r="I454" s="33"/>
      <c r="K454" s="34"/>
    </row>
    <row r="455" spans="9:11">
      <c r="I455" s="33"/>
      <c r="K455" s="34"/>
    </row>
    <row r="456" spans="9:11">
      <c r="I456" s="33"/>
      <c r="K456" s="34"/>
    </row>
    <row r="457" spans="9:11">
      <c r="I457" s="33"/>
      <c r="K457" s="34"/>
    </row>
    <row r="458" spans="9:11">
      <c r="I458" s="33"/>
      <c r="K458" s="34"/>
    </row>
    <row r="459" spans="9:11">
      <c r="I459" s="33"/>
      <c r="K459" s="34"/>
    </row>
    <row r="460" spans="9:11">
      <c r="I460" s="33"/>
      <c r="K460" s="34"/>
    </row>
    <row r="461" spans="9:11">
      <c r="I461" s="33"/>
      <c r="K461" s="34"/>
    </row>
    <row r="462" spans="9:11">
      <c r="I462" s="33"/>
      <c r="K462" s="34"/>
    </row>
    <row r="463" spans="9:11">
      <c r="I463" s="33"/>
      <c r="K463" s="34"/>
    </row>
    <row r="464" spans="9:11">
      <c r="I464" s="33"/>
      <c r="K464" s="34"/>
    </row>
    <row r="465" spans="9:11">
      <c r="I465" s="33"/>
      <c r="K465" s="34"/>
    </row>
    <row r="466" spans="9:11">
      <c r="I466" s="33"/>
      <c r="K466" s="34"/>
    </row>
    <row r="467" spans="9:11">
      <c r="I467" s="33"/>
      <c r="K467" s="34"/>
    </row>
    <row r="468" spans="9:11">
      <c r="I468" s="33"/>
      <c r="K468" s="34"/>
    </row>
    <row r="469" spans="9:11">
      <c r="I469" s="33"/>
      <c r="K469" s="34"/>
    </row>
    <row r="470" spans="9:11">
      <c r="I470" s="33"/>
      <c r="K470" s="34"/>
    </row>
    <row r="471" spans="9:11">
      <c r="I471" s="33"/>
      <c r="K471" s="34"/>
    </row>
    <row r="472" spans="9:11">
      <c r="I472" s="33"/>
      <c r="K472" s="34"/>
    </row>
    <row r="473" spans="9:11">
      <c r="I473" s="33"/>
      <c r="K473" s="34"/>
    </row>
    <row r="474" spans="9:11">
      <c r="I474" s="33"/>
      <c r="K474" s="34"/>
    </row>
    <row r="475" spans="9:11">
      <c r="I475" s="33"/>
      <c r="K475" s="34"/>
    </row>
    <row r="476" spans="9:11">
      <c r="I476" s="33"/>
      <c r="K476" s="34"/>
    </row>
    <row r="477" spans="9:11">
      <c r="I477" s="33"/>
      <c r="K477" s="34"/>
    </row>
    <row r="478" spans="9:11">
      <c r="I478" s="33"/>
      <c r="K478" s="34"/>
    </row>
    <row r="479" spans="9:11">
      <c r="I479" s="33"/>
      <c r="K479" s="34"/>
    </row>
    <row r="480" spans="9:11">
      <c r="I480" s="33"/>
      <c r="K480" s="34"/>
    </row>
    <row r="481" spans="9:11">
      <c r="I481" s="33"/>
      <c r="K481" s="34"/>
    </row>
    <row r="482" spans="9:11">
      <c r="I482" s="33"/>
      <c r="K482" s="34"/>
    </row>
    <row r="483" spans="9:11">
      <c r="I483" s="33"/>
      <c r="K483" s="34"/>
    </row>
    <row r="484" spans="9:11">
      <c r="I484" s="33"/>
      <c r="K484" s="34"/>
    </row>
    <row r="485" spans="9:11">
      <c r="I485" s="33"/>
      <c r="K485" s="34"/>
    </row>
    <row r="486" spans="9:11">
      <c r="I486" s="33"/>
      <c r="K486" s="34"/>
    </row>
    <row r="487" spans="9:11">
      <c r="I487" s="33"/>
      <c r="K487" s="34"/>
    </row>
    <row r="488" spans="9:11">
      <c r="I488" s="33"/>
      <c r="K488" s="34"/>
    </row>
    <row r="489" spans="9:11">
      <c r="I489" s="33"/>
      <c r="K489" s="34"/>
    </row>
    <row r="490" spans="9:11">
      <c r="I490" s="33"/>
      <c r="K490" s="34"/>
    </row>
    <row r="491" spans="9:11">
      <c r="I491" s="33"/>
      <c r="K491" s="34"/>
    </row>
    <row r="492" spans="9:11">
      <c r="I492" s="33"/>
      <c r="K492" s="34"/>
    </row>
    <row r="493" spans="9:11">
      <c r="I493" s="33"/>
      <c r="K493" s="34"/>
    </row>
    <row r="494" spans="9:11">
      <c r="I494" s="33"/>
      <c r="K494" s="34"/>
    </row>
    <row r="495" spans="9:11">
      <c r="I495" s="33"/>
      <c r="K495" s="34"/>
    </row>
    <row r="496" spans="9:11">
      <c r="I496" s="33"/>
      <c r="K496" s="34"/>
    </row>
    <row r="497" spans="9:11">
      <c r="I497" s="33"/>
      <c r="K497" s="34"/>
    </row>
    <row r="498" spans="9:11">
      <c r="I498" s="33"/>
      <c r="K498" s="34"/>
    </row>
    <row r="499" spans="9:11">
      <c r="I499" s="33"/>
      <c r="K499" s="34"/>
    </row>
    <row r="500" spans="9:11">
      <c r="I500" s="33"/>
      <c r="K500" s="34"/>
    </row>
    <row r="501" spans="9:11">
      <c r="I501" s="33"/>
      <c r="K501" s="34"/>
    </row>
    <row r="502" spans="9:11">
      <c r="I502" s="33"/>
      <c r="K502" s="34"/>
    </row>
    <row r="503" spans="9:11">
      <c r="I503" s="33"/>
      <c r="K503" s="34"/>
    </row>
    <row r="504" spans="9:11">
      <c r="I504" s="33"/>
      <c r="K504" s="34"/>
    </row>
    <row r="505" spans="9:11">
      <c r="I505" s="33"/>
      <c r="K505" s="34"/>
    </row>
    <row r="506" spans="9:11">
      <c r="I506" s="33"/>
      <c r="K506" s="34"/>
    </row>
    <row r="507" spans="9:11">
      <c r="I507" s="33"/>
      <c r="K507" s="34"/>
    </row>
    <row r="508" spans="9:11">
      <c r="I508" s="33"/>
      <c r="K508" s="34"/>
    </row>
    <row r="509" spans="9:11">
      <c r="I509" s="33"/>
      <c r="K509" s="34"/>
    </row>
    <row r="510" spans="9:11">
      <c r="I510" s="33"/>
      <c r="K510" s="34"/>
    </row>
    <row r="511" spans="9:11">
      <c r="I511" s="33"/>
      <c r="K511" s="34"/>
    </row>
    <row r="512" spans="9:11">
      <c r="I512" s="33"/>
      <c r="K512" s="34"/>
    </row>
    <row r="513" spans="9:11">
      <c r="I513" s="33"/>
      <c r="K513" s="34"/>
    </row>
    <row r="514" spans="9:11">
      <c r="I514" s="33"/>
      <c r="K514" s="34"/>
    </row>
    <row r="515" spans="9:11">
      <c r="I515" s="33"/>
      <c r="K515" s="34"/>
    </row>
    <row r="516" spans="9:11">
      <c r="I516" s="33"/>
      <c r="K516" s="34"/>
    </row>
    <row r="517" spans="9:11">
      <c r="I517" s="33"/>
      <c r="K517" s="34"/>
    </row>
    <row r="518" spans="9:11">
      <c r="I518" s="33"/>
      <c r="K518" s="34"/>
    </row>
    <row r="519" spans="9:11">
      <c r="I519" s="33"/>
      <c r="K519" s="34"/>
    </row>
    <row r="520" spans="9:11">
      <c r="I520" s="33"/>
      <c r="K520" s="34"/>
    </row>
    <row r="521" spans="9:11">
      <c r="I521" s="33"/>
      <c r="K521" s="34"/>
    </row>
    <row r="522" spans="9:11">
      <c r="I522" s="33"/>
      <c r="K522" s="34"/>
    </row>
    <row r="523" spans="9:11">
      <c r="I523" s="33"/>
      <c r="K523" s="34"/>
    </row>
    <row r="524" spans="9:11">
      <c r="I524" s="33"/>
      <c r="K524" s="34"/>
    </row>
    <row r="525" spans="9:11">
      <c r="I525" s="33"/>
      <c r="K525" s="34"/>
    </row>
    <row r="526" spans="9:11">
      <c r="I526" s="33"/>
      <c r="K526" s="34"/>
    </row>
    <row r="527" spans="9:11">
      <c r="I527" s="33"/>
      <c r="K527" s="34"/>
    </row>
    <row r="528" spans="9:11">
      <c r="I528" s="33"/>
      <c r="K528" s="34"/>
    </row>
    <row r="529" spans="9:11">
      <c r="I529" s="33"/>
      <c r="K529" s="34"/>
    </row>
    <row r="530" spans="9:11">
      <c r="I530" s="33"/>
      <c r="K530" s="34"/>
    </row>
    <row r="531" spans="9:11">
      <c r="I531" s="33"/>
      <c r="K531" s="34"/>
    </row>
    <row r="532" spans="9:11">
      <c r="I532" s="33"/>
      <c r="K532" s="34"/>
    </row>
    <row r="533" spans="9:11">
      <c r="I533" s="33"/>
      <c r="K533" s="34"/>
    </row>
    <row r="534" spans="9:11">
      <c r="I534" s="33"/>
      <c r="K534" s="34"/>
    </row>
    <row r="535" spans="9:11">
      <c r="I535" s="33"/>
      <c r="K535" s="34"/>
    </row>
    <row r="536" spans="9:11">
      <c r="I536" s="33"/>
      <c r="K536" s="34"/>
    </row>
    <row r="537" spans="9:11">
      <c r="I537" s="33"/>
      <c r="K537" s="34"/>
    </row>
    <row r="538" spans="9:11">
      <c r="I538" s="33"/>
      <c r="K538" s="34"/>
    </row>
    <row r="539" spans="9:11">
      <c r="I539" s="33"/>
      <c r="K539" s="34"/>
    </row>
    <row r="540" spans="9:11">
      <c r="I540" s="33"/>
      <c r="K540" s="34"/>
    </row>
    <row r="541" spans="9:11">
      <c r="I541" s="33"/>
      <c r="K541" s="34"/>
    </row>
    <row r="542" spans="9:11">
      <c r="I542" s="33"/>
      <c r="K542" s="34"/>
    </row>
    <row r="543" spans="9:11">
      <c r="I543" s="33"/>
      <c r="K543" s="34"/>
    </row>
    <row r="544" spans="9:11">
      <c r="I544" s="33"/>
      <c r="K544" s="34"/>
    </row>
    <row r="545" spans="9:11">
      <c r="I545" s="33"/>
      <c r="K545" s="34"/>
    </row>
    <row r="546" spans="9:11">
      <c r="I546" s="33"/>
      <c r="K546" s="34"/>
    </row>
    <row r="547" spans="9:11">
      <c r="I547" s="33"/>
      <c r="K547" s="34"/>
    </row>
    <row r="548" spans="9:11">
      <c r="I548" s="33"/>
      <c r="K548" s="34"/>
    </row>
    <row r="549" spans="9:11">
      <c r="I549" s="33"/>
      <c r="K549" s="34"/>
    </row>
    <row r="550" spans="9:11">
      <c r="I550" s="33"/>
      <c r="K550" s="34"/>
    </row>
    <row r="551" spans="9:11">
      <c r="I551" s="33"/>
      <c r="K551" s="34"/>
    </row>
    <row r="552" spans="9:11">
      <c r="I552" s="33"/>
      <c r="K552" s="34"/>
    </row>
    <row r="553" spans="9:11">
      <c r="I553" s="33"/>
      <c r="K553" s="34"/>
    </row>
    <row r="554" spans="9:11">
      <c r="I554" s="33"/>
      <c r="K554" s="34"/>
    </row>
    <row r="555" spans="9:11">
      <c r="I555" s="33"/>
      <c r="K555" s="34"/>
    </row>
    <row r="556" spans="9:11">
      <c r="I556" s="33"/>
      <c r="K556" s="34"/>
    </row>
    <row r="557" spans="9:11">
      <c r="I557" s="33"/>
      <c r="K557" s="34"/>
    </row>
    <row r="558" spans="9:11">
      <c r="I558" s="33"/>
      <c r="K558" s="34"/>
    </row>
    <row r="559" spans="9:11">
      <c r="I559" s="33"/>
      <c r="K559" s="34"/>
    </row>
    <row r="560" spans="9:11">
      <c r="I560" s="33"/>
      <c r="K560" s="34"/>
    </row>
    <row r="561" spans="9:11">
      <c r="I561" s="33"/>
      <c r="K561" s="34"/>
    </row>
    <row r="562" spans="9:11">
      <c r="I562" s="33"/>
      <c r="K562" s="34"/>
    </row>
    <row r="563" spans="9:11">
      <c r="I563" s="33"/>
      <c r="K563" s="34"/>
    </row>
    <row r="564" spans="9:11">
      <c r="I564" s="33"/>
      <c r="K564" s="34"/>
    </row>
    <row r="565" spans="9:11">
      <c r="I565" s="33"/>
      <c r="K565" s="34"/>
    </row>
    <row r="566" spans="9:11">
      <c r="I566" s="33"/>
      <c r="K566" s="34"/>
    </row>
    <row r="567" spans="9:11">
      <c r="I567" s="33"/>
      <c r="K567" s="34"/>
    </row>
    <row r="568" spans="9:11">
      <c r="I568" s="33"/>
      <c r="K568" s="34"/>
    </row>
    <row r="569" spans="9:11">
      <c r="I569" s="33"/>
      <c r="K569" s="34"/>
    </row>
    <row r="570" spans="9:11">
      <c r="I570" s="33"/>
      <c r="K570" s="34"/>
    </row>
    <row r="571" spans="9:11">
      <c r="I571" s="33"/>
      <c r="K571" s="34"/>
    </row>
    <row r="572" spans="9:11">
      <c r="I572" s="33"/>
      <c r="K572" s="34"/>
    </row>
    <row r="573" spans="9:11">
      <c r="I573" s="33"/>
      <c r="K573" s="34"/>
    </row>
    <row r="574" spans="9:11">
      <c r="I574" s="33"/>
      <c r="K574" s="34"/>
    </row>
    <row r="575" spans="9:11">
      <c r="I575" s="33"/>
      <c r="K575" s="34"/>
    </row>
    <row r="576" spans="9:11">
      <c r="I576" s="33"/>
      <c r="K576" s="34"/>
    </row>
    <row r="577" spans="9:11">
      <c r="I577" s="33"/>
      <c r="K577" s="34"/>
    </row>
    <row r="578" spans="9:11">
      <c r="I578" s="33"/>
      <c r="K578" s="34"/>
    </row>
    <row r="579" spans="9:11">
      <c r="I579" s="33"/>
      <c r="K579" s="34"/>
    </row>
    <row r="580" spans="9:11">
      <c r="I580" s="33"/>
      <c r="K580" s="34"/>
    </row>
    <row r="581" spans="9:11">
      <c r="I581" s="33"/>
      <c r="K581" s="34"/>
    </row>
    <row r="582" spans="9:11">
      <c r="I582" s="33"/>
      <c r="K582" s="34"/>
    </row>
    <row r="583" spans="9:11">
      <c r="I583" s="33"/>
      <c r="K583" s="34"/>
    </row>
    <row r="584" spans="9:11">
      <c r="I584" s="33"/>
      <c r="K584" s="34"/>
    </row>
    <row r="585" spans="9:11">
      <c r="I585" s="33"/>
      <c r="K585" s="34"/>
    </row>
    <row r="586" spans="9:11">
      <c r="I586" s="33"/>
      <c r="K586" s="34"/>
    </row>
    <row r="587" spans="9:11">
      <c r="I587" s="33"/>
      <c r="K587" s="34"/>
    </row>
    <row r="588" spans="9:11">
      <c r="I588" s="33"/>
      <c r="K588" s="34"/>
    </row>
    <row r="589" spans="9:11">
      <c r="I589" s="33"/>
      <c r="K589" s="34"/>
    </row>
    <row r="590" spans="9:11">
      <c r="I590" s="33"/>
      <c r="K590" s="34"/>
    </row>
    <row r="591" spans="9:11">
      <c r="I591" s="33"/>
      <c r="K591" s="34"/>
    </row>
    <row r="592" spans="9:11">
      <c r="I592" s="33"/>
      <c r="K592" s="34"/>
    </row>
    <row r="593" spans="9:11">
      <c r="I593" s="33"/>
      <c r="K593" s="34"/>
    </row>
    <row r="594" spans="9:11">
      <c r="I594" s="33"/>
      <c r="K594" s="34"/>
    </row>
    <row r="595" spans="9:11">
      <c r="I595" s="33"/>
      <c r="K595" s="34"/>
    </row>
    <row r="596" spans="9:11">
      <c r="I596" s="33"/>
      <c r="K596" s="34"/>
    </row>
    <row r="597" spans="9:11">
      <c r="I597" s="33"/>
      <c r="K597" s="34"/>
    </row>
    <row r="598" spans="9:11">
      <c r="I598" s="33"/>
      <c r="K598" s="34"/>
    </row>
    <row r="599" spans="9:11">
      <c r="I599" s="33"/>
      <c r="K599" s="34"/>
    </row>
    <row r="600" spans="9:11">
      <c r="I600" s="33"/>
      <c r="K600" s="34"/>
    </row>
    <row r="601" spans="9:11">
      <c r="I601" s="33"/>
      <c r="K601" s="34"/>
    </row>
    <row r="602" spans="9:11">
      <c r="I602" s="33"/>
      <c r="K602" s="34"/>
    </row>
    <row r="603" spans="9:11">
      <c r="I603" s="33"/>
      <c r="K603" s="34"/>
    </row>
    <row r="604" spans="9:11">
      <c r="I604" s="33"/>
      <c r="K604" s="34"/>
    </row>
    <row r="605" spans="9:11">
      <c r="I605" s="33"/>
      <c r="K605" s="34"/>
    </row>
    <row r="606" spans="9:11">
      <c r="I606" s="33"/>
      <c r="K606" s="34"/>
    </row>
    <row r="607" spans="9:11">
      <c r="I607" s="33"/>
      <c r="K607" s="34"/>
    </row>
    <row r="608" spans="9:11">
      <c r="I608" s="33"/>
      <c r="K608" s="34"/>
    </row>
    <row r="609" spans="9:11">
      <c r="I609" s="33"/>
      <c r="K609" s="34"/>
    </row>
    <row r="610" spans="9:11">
      <c r="I610" s="33"/>
      <c r="K610" s="34"/>
    </row>
    <row r="611" spans="9:11">
      <c r="I611" s="33"/>
      <c r="K611" s="34"/>
    </row>
    <row r="612" spans="9:11">
      <c r="I612" s="33"/>
      <c r="K612" s="34"/>
    </row>
    <row r="613" spans="9:11">
      <c r="I613" s="33"/>
      <c r="K613" s="34"/>
    </row>
    <row r="614" spans="9:11">
      <c r="I614" s="33"/>
      <c r="K614" s="34"/>
    </row>
    <row r="615" spans="9:11">
      <c r="I615" s="33"/>
      <c r="K615" s="34"/>
    </row>
    <row r="616" spans="9:11">
      <c r="I616" s="33"/>
      <c r="K616" s="34"/>
    </row>
    <row r="617" spans="9:11">
      <c r="I617" s="33"/>
      <c r="K617" s="34"/>
    </row>
    <row r="618" spans="9:11">
      <c r="I618" s="33"/>
      <c r="K618" s="34"/>
    </row>
    <row r="619" spans="9:11">
      <c r="I619" s="33"/>
      <c r="K619" s="34"/>
    </row>
    <row r="620" spans="9:11">
      <c r="I620" s="33"/>
      <c r="K620" s="34"/>
    </row>
    <row r="621" spans="9:11">
      <c r="I621" s="33"/>
      <c r="K621" s="34"/>
    </row>
    <row r="622" spans="9:11">
      <c r="I622" s="33"/>
      <c r="K622" s="34"/>
    </row>
    <row r="623" spans="9:11">
      <c r="I623" s="33"/>
      <c r="K623" s="34"/>
    </row>
    <row r="624" spans="9:11">
      <c r="I624" s="33"/>
      <c r="K624" s="34"/>
    </row>
    <row r="625" spans="9:11">
      <c r="I625" s="33"/>
      <c r="K625" s="34"/>
    </row>
    <row r="626" spans="9:11">
      <c r="I626" s="33"/>
      <c r="K626" s="34"/>
    </row>
    <row r="627" spans="9:11">
      <c r="I627" s="33"/>
      <c r="K627" s="34"/>
    </row>
    <row r="628" spans="9:11">
      <c r="I628" s="33"/>
      <c r="K628" s="34"/>
    </row>
    <row r="629" spans="9:11">
      <c r="I629" s="33"/>
      <c r="K629" s="34"/>
    </row>
    <row r="630" spans="9:11">
      <c r="I630" s="33"/>
      <c r="K630" s="34"/>
    </row>
    <row r="631" spans="9:11">
      <c r="I631" s="33"/>
      <c r="K631" s="34"/>
    </row>
    <row r="632" spans="9:11">
      <c r="I632" s="33"/>
      <c r="K632" s="34"/>
    </row>
    <row r="633" spans="9:11">
      <c r="I633" s="33"/>
      <c r="K633" s="34"/>
    </row>
    <row r="634" spans="9:11">
      <c r="I634" s="33"/>
      <c r="K634" s="34"/>
    </row>
    <row r="635" spans="9:11">
      <c r="I635" s="33"/>
      <c r="K635" s="34"/>
    </row>
    <row r="636" spans="9:11">
      <c r="I636" s="33"/>
      <c r="K636" s="34"/>
    </row>
    <row r="637" spans="9:11">
      <c r="I637" s="33"/>
      <c r="K637" s="34"/>
    </row>
    <row r="638" spans="9:11">
      <c r="I638" s="33"/>
      <c r="K638" s="34"/>
    </row>
    <row r="639" spans="9:11">
      <c r="I639" s="33"/>
      <c r="K639" s="34"/>
    </row>
    <row r="640" spans="9:11">
      <c r="I640" s="33"/>
      <c r="K640" s="34"/>
    </row>
    <row r="641" spans="9:11">
      <c r="I641" s="33"/>
      <c r="K641" s="34"/>
    </row>
    <row r="642" spans="9:11">
      <c r="I642" s="33"/>
      <c r="K642" s="34"/>
    </row>
    <row r="643" spans="9:11">
      <c r="I643" s="33"/>
      <c r="K643" s="34"/>
    </row>
    <row r="644" spans="9:11">
      <c r="I644" s="33"/>
      <c r="K644" s="34"/>
    </row>
    <row r="645" spans="9:11">
      <c r="I645" s="33"/>
      <c r="K645" s="34"/>
    </row>
    <row r="646" spans="9:11">
      <c r="I646" s="33"/>
      <c r="K646" s="34"/>
    </row>
    <row r="647" spans="9:11">
      <c r="I647" s="33"/>
      <c r="K647" s="34"/>
    </row>
    <row r="648" spans="9:11">
      <c r="I648" s="33"/>
      <c r="K648" s="34"/>
    </row>
    <row r="649" spans="9:11">
      <c r="I649" s="33"/>
      <c r="K649" s="34"/>
    </row>
    <row r="650" spans="9:11">
      <c r="I650" s="33"/>
      <c r="K650" s="34"/>
    </row>
    <row r="651" spans="9:11">
      <c r="I651" s="33"/>
      <c r="K651" s="34"/>
    </row>
    <row r="652" spans="9:11">
      <c r="I652" s="33"/>
      <c r="K652" s="34"/>
    </row>
    <row r="653" spans="9:11">
      <c r="I653" s="33"/>
      <c r="K653" s="34"/>
    </row>
    <row r="654" spans="9:11">
      <c r="I654" s="33"/>
      <c r="K654" s="34"/>
    </row>
    <row r="655" spans="9:11">
      <c r="I655" s="33"/>
      <c r="K655" s="34"/>
    </row>
    <row r="656" spans="9:11">
      <c r="I656" s="33"/>
      <c r="K656" s="34"/>
    </row>
    <row r="657" spans="9:11">
      <c r="I657" s="33"/>
      <c r="K657" s="34"/>
    </row>
    <row r="658" spans="9:11">
      <c r="I658" s="33"/>
      <c r="K658" s="34"/>
    </row>
    <row r="659" spans="9:11">
      <c r="I659" s="33"/>
      <c r="K659" s="34"/>
    </row>
    <row r="660" spans="9:11">
      <c r="I660" s="33"/>
      <c r="K660" s="34"/>
    </row>
    <row r="661" spans="9:11">
      <c r="I661" s="33"/>
      <c r="K661" s="34"/>
    </row>
    <row r="662" spans="9:11">
      <c r="I662" s="33"/>
      <c r="K662" s="34"/>
    </row>
    <row r="663" spans="9:11">
      <c r="I663" s="33"/>
      <c r="K663" s="34"/>
    </row>
    <row r="664" spans="9:11">
      <c r="I664" s="33"/>
      <c r="K664" s="34"/>
    </row>
    <row r="665" spans="9:11">
      <c r="I665" s="33"/>
      <c r="K665" s="34"/>
    </row>
    <row r="666" spans="9:11">
      <c r="I666" s="33"/>
      <c r="K666" s="34"/>
    </row>
    <row r="667" spans="9:11">
      <c r="I667" s="33"/>
      <c r="K667" s="34"/>
    </row>
    <row r="668" spans="9:11">
      <c r="I668" s="33"/>
      <c r="K668" s="34"/>
    </row>
    <row r="669" spans="9:11">
      <c r="I669" s="33"/>
      <c r="K669" s="34"/>
    </row>
    <row r="670" spans="9:11">
      <c r="I670" s="33"/>
      <c r="K670" s="34"/>
    </row>
    <row r="671" spans="9:11">
      <c r="I671" s="33"/>
      <c r="K671" s="34"/>
    </row>
    <row r="672" spans="9:11">
      <c r="I672" s="33"/>
      <c r="K672" s="34"/>
    </row>
    <row r="673" spans="9:11">
      <c r="I673" s="33"/>
      <c r="K673" s="34"/>
    </row>
    <row r="674" spans="9:11">
      <c r="I674" s="33"/>
      <c r="K674" s="34"/>
    </row>
    <row r="675" spans="9:11">
      <c r="I675" s="33"/>
      <c r="K675" s="34"/>
    </row>
    <row r="676" spans="9:11">
      <c r="I676" s="33"/>
      <c r="K676" s="34"/>
    </row>
    <row r="677" spans="9:11">
      <c r="I677" s="33"/>
      <c r="K677" s="34"/>
    </row>
    <row r="678" spans="9:11">
      <c r="I678" s="33"/>
      <c r="K678" s="34"/>
    </row>
    <row r="679" spans="9:11">
      <c r="I679" s="33"/>
      <c r="K679" s="34"/>
    </row>
    <row r="680" spans="9:11">
      <c r="I680" s="33"/>
      <c r="K680" s="34"/>
    </row>
    <row r="681" spans="9:11">
      <c r="I681" s="33"/>
      <c r="K681" s="34"/>
    </row>
    <row r="682" spans="9:11">
      <c r="I682" s="33"/>
      <c r="K682" s="34"/>
    </row>
    <row r="683" spans="9:11">
      <c r="I683" s="33"/>
      <c r="K683" s="34"/>
    </row>
    <row r="684" spans="9:11">
      <c r="I684" s="33"/>
      <c r="K684" s="34"/>
    </row>
    <row r="685" spans="9:11">
      <c r="I685" s="33"/>
      <c r="K685" s="34"/>
    </row>
    <row r="686" spans="9:11">
      <c r="I686" s="33"/>
      <c r="K686" s="34"/>
    </row>
    <row r="687" spans="9:11">
      <c r="I687" s="33"/>
      <c r="K687" s="34"/>
    </row>
    <row r="688" spans="9:11">
      <c r="I688" s="33"/>
      <c r="K688" s="34"/>
    </row>
    <row r="689" spans="9:11">
      <c r="I689" s="33"/>
      <c r="K689" s="34"/>
    </row>
    <row r="690" spans="9:11">
      <c r="I690" s="33"/>
      <c r="K690" s="34"/>
    </row>
    <row r="691" spans="9:11">
      <c r="I691" s="33"/>
      <c r="K691" s="34"/>
    </row>
    <row r="692" spans="9:11">
      <c r="I692" s="33"/>
      <c r="K692" s="34"/>
    </row>
    <row r="693" spans="9:11">
      <c r="I693" s="33"/>
      <c r="K693" s="34"/>
    </row>
    <row r="694" spans="9:11">
      <c r="I694" s="33"/>
      <c r="K694" s="34"/>
    </row>
    <row r="695" spans="9:11">
      <c r="I695" s="33"/>
      <c r="K695" s="34"/>
    </row>
    <row r="696" spans="9:11">
      <c r="I696" s="33"/>
      <c r="K696" s="34"/>
    </row>
    <row r="697" spans="9:11">
      <c r="I697" s="33"/>
      <c r="K697" s="34"/>
    </row>
    <row r="698" spans="9:11">
      <c r="I698" s="33"/>
      <c r="K698" s="34"/>
    </row>
    <row r="699" spans="9:11">
      <c r="I699" s="33"/>
      <c r="K699" s="34"/>
    </row>
    <row r="700" spans="9:11">
      <c r="I700" s="33"/>
      <c r="K700" s="34"/>
    </row>
    <row r="701" spans="9:11">
      <c r="I701" s="33"/>
      <c r="K701" s="34"/>
    </row>
    <row r="702" spans="9:11">
      <c r="I702" s="33"/>
      <c r="K702" s="34"/>
    </row>
    <row r="703" spans="9:11">
      <c r="I703" s="33"/>
      <c r="K703" s="34"/>
    </row>
    <row r="704" spans="9:11">
      <c r="I704" s="33"/>
      <c r="K704" s="34"/>
    </row>
    <row r="705" spans="9:11">
      <c r="I705" s="33"/>
      <c r="K705" s="34"/>
    </row>
    <row r="706" spans="9:11">
      <c r="I706" s="33"/>
      <c r="K706" s="34"/>
    </row>
    <row r="707" spans="9:11">
      <c r="I707" s="33"/>
      <c r="K707" s="34"/>
    </row>
    <row r="708" spans="9:11">
      <c r="I708" s="33"/>
      <c r="K708" s="34"/>
    </row>
    <row r="709" spans="9:11">
      <c r="I709" s="33"/>
      <c r="K709" s="34"/>
    </row>
    <row r="710" spans="9:11">
      <c r="I710" s="33"/>
      <c r="K710" s="34"/>
    </row>
    <row r="711" spans="9:11">
      <c r="I711" s="33"/>
      <c r="K711" s="34"/>
    </row>
    <row r="712" spans="9:11">
      <c r="I712" s="33"/>
      <c r="K712" s="34"/>
    </row>
    <row r="713" spans="9:11">
      <c r="I713" s="33"/>
      <c r="K713" s="34"/>
    </row>
    <row r="714" spans="9:11">
      <c r="I714" s="33"/>
      <c r="K714" s="34"/>
    </row>
    <row r="715" spans="9:11">
      <c r="I715" s="33"/>
      <c r="K715" s="34"/>
    </row>
    <row r="716" spans="9:11">
      <c r="I716" s="33"/>
      <c r="K716" s="34"/>
    </row>
    <row r="717" spans="9:11">
      <c r="I717" s="33"/>
      <c r="K717" s="34"/>
    </row>
    <row r="718" spans="9:11">
      <c r="I718" s="33"/>
      <c r="K718" s="34"/>
    </row>
    <row r="719" spans="9:11">
      <c r="I719" s="33"/>
      <c r="K719" s="34"/>
    </row>
    <row r="720" spans="9:11">
      <c r="I720" s="33"/>
      <c r="K720" s="34"/>
    </row>
    <row r="721" spans="9:11">
      <c r="I721" s="33"/>
      <c r="K721" s="34"/>
    </row>
    <row r="722" spans="9:11">
      <c r="I722" s="33"/>
      <c r="K722" s="34"/>
    </row>
    <row r="723" spans="9:11">
      <c r="I723" s="33"/>
      <c r="K723" s="34"/>
    </row>
    <row r="724" spans="9:11">
      <c r="I724" s="33"/>
      <c r="K724" s="34"/>
    </row>
    <row r="725" spans="9:11">
      <c r="I725" s="33"/>
      <c r="K725" s="34"/>
    </row>
    <row r="726" spans="9:11">
      <c r="I726" s="33"/>
      <c r="K726" s="34"/>
    </row>
    <row r="727" spans="9:11">
      <c r="I727" s="33"/>
      <c r="K727" s="34"/>
    </row>
    <row r="728" spans="9:11">
      <c r="I728" s="33"/>
      <c r="K728" s="34"/>
    </row>
    <row r="729" spans="9:11">
      <c r="I729" s="33"/>
      <c r="K729" s="34"/>
    </row>
    <row r="730" spans="9:11">
      <c r="I730" s="33"/>
      <c r="K730" s="34"/>
    </row>
    <row r="731" spans="9:11">
      <c r="I731" s="33"/>
      <c r="K731" s="34"/>
    </row>
    <row r="732" spans="9:11">
      <c r="I732" s="33"/>
      <c r="K732" s="34"/>
    </row>
    <row r="733" spans="9:11">
      <c r="I733" s="33"/>
      <c r="K733" s="34"/>
    </row>
    <row r="734" spans="9:11">
      <c r="I734" s="33"/>
      <c r="K734" s="34"/>
    </row>
    <row r="735" spans="9:11">
      <c r="I735" s="33"/>
      <c r="K735" s="34"/>
    </row>
    <row r="736" spans="9:11">
      <c r="I736" s="33"/>
      <c r="K736" s="34"/>
    </row>
    <row r="737" spans="9:11">
      <c r="I737" s="33"/>
      <c r="K737" s="34"/>
    </row>
    <row r="738" spans="9:11">
      <c r="I738" s="33"/>
      <c r="K738" s="34"/>
    </row>
    <row r="739" spans="9:11">
      <c r="I739" s="33"/>
      <c r="K739" s="34"/>
    </row>
    <row r="740" spans="9:11">
      <c r="I740" s="33"/>
      <c r="K740" s="34"/>
    </row>
    <row r="741" spans="9:11">
      <c r="I741" s="33"/>
      <c r="K741" s="34"/>
    </row>
    <row r="742" spans="9:11">
      <c r="I742" s="33"/>
      <c r="K742" s="34"/>
    </row>
    <row r="743" spans="9:11">
      <c r="I743" s="33"/>
      <c r="K743" s="34"/>
    </row>
    <row r="744" spans="9:11">
      <c r="I744" s="33"/>
      <c r="K744" s="34"/>
    </row>
    <row r="745" spans="9:11">
      <c r="I745" s="33"/>
      <c r="K745" s="34"/>
    </row>
    <row r="746" spans="9:11">
      <c r="I746" s="33"/>
      <c r="K746" s="34"/>
    </row>
    <row r="747" spans="9:11">
      <c r="I747" s="33"/>
      <c r="K747" s="34"/>
    </row>
    <row r="748" spans="9:11">
      <c r="I748" s="33"/>
      <c r="K748" s="34"/>
    </row>
    <row r="749" spans="9:11">
      <c r="I749" s="33"/>
      <c r="K749" s="34"/>
    </row>
    <row r="750" spans="9:11">
      <c r="I750" s="33"/>
      <c r="K750" s="34"/>
    </row>
    <row r="751" spans="9:11">
      <c r="I751" s="33"/>
      <c r="K751" s="34"/>
    </row>
    <row r="752" spans="9:11">
      <c r="I752" s="33"/>
      <c r="K752" s="34"/>
    </row>
    <row r="753" spans="9:11">
      <c r="I753" s="33"/>
      <c r="K753" s="34"/>
    </row>
    <row r="754" spans="9:11">
      <c r="I754" s="33"/>
      <c r="K754" s="34"/>
    </row>
    <row r="755" spans="9:11">
      <c r="I755" s="33"/>
      <c r="K755" s="34"/>
    </row>
    <row r="756" spans="9:11">
      <c r="I756" s="33"/>
      <c r="K756" s="34"/>
    </row>
    <row r="757" spans="9:11">
      <c r="I757" s="33"/>
      <c r="K757" s="34"/>
    </row>
    <row r="758" spans="9:11">
      <c r="I758" s="33"/>
      <c r="K758" s="34"/>
    </row>
    <row r="759" spans="9:11">
      <c r="I759" s="33"/>
      <c r="K759" s="34"/>
    </row>
    <row r="760" spans="9:11">
      <c r="I760" s="33"/>
      <c r="K760" s="34"/>
    </row>
    <row r="761" spans="9:11">
      <c r="I761" s="33"/>
      <c r="K761" s="34"/>
    </row>
    <row r="762" spans="9:11">
      <c r="I762" s="33"/>
      <c r="K762" s="34"/>
    </row>
    <row r="763" spans="9:11">
      <c r="I763" s="33"/>
      <c r="K763" s="34"/>
    </row>
    <row r="764" spans="9:11">
      <c r="I764" s="33"/>
      <c r="K764" s="34"/>
    </row>
    <row r="765" spans="9:11">
      <c r="I765" s="33"/>
      <c r="K765" s="34"/>
    </row>
    <row r="766" spans="9:11">
      <c r="I766" s="33"/>
      <c r="K766" s="34"/>
    </row>
    <row r="767" spans="9:11">
      <c r="I767" s="33"/>
      <c r="K767" s="34"/>
    </row>
    <row r="768" spans="9:11">
      <c r="I768" s="33"/>
      <c r="K768" s="34"/>
    </row>
    <row r="769" spans="9:11">
      <c r="I769" s="33"/>
      <c r="K769" s="34"/>
    </row>
    <row r="770" spans="9:11">
      <c r="I770" s="33"/>
      <c r="K770" s="34"/>
    </row>
    <row r="771" spans="9:11">
      <c r="I771" s="33"/>
      <c r="K771" s="34"/>
    </row>
    <row r="772" spans="9:11">
      <c r="I772" s="33"/>
      <c r="K772" s="34"/>
    </row>
    <row r="773" spans="9:11">
      <c r="I773" s="33"/>
      <c r="K773" s="34"/>
    </row>
    <row r="774" spans="9:11">
      <c r="I774" s="33"/>
      <c r="K774" s="34"/>
    </row>
    <row r="775" spans="9:11">
      <c r="I775" s="33"/>
      <c r="K775" s="34"/>
    </row>
    <row r="776" spans="9:11">
      <c r="I776" s="33"/>
      <c r="K776" s="34"/>
    </row>
    <row r="777" spans="9:11">
      <c r="I777" s="33"/>
      <c r="K777" s="34"/>
    </row>
    <row r="778" spans="9:11">
      <c r="I778" s="33"/>
      <c r="K778" s="34"/>
    </row>
    <row r="779" spans="9:11">
      <c r="I779" s="33"/>
      <c r="K779" s="34"/>
    </row>
    <row r="780" spans="9:11">
      <c r="I780" s="33"/>
      <c r="K780" s="34"/>
    </row>
    <row r="781" spans="9:11">
      <c r="I781" s="33"/>
      <c r="K781" s="34"/>
    </row>
    <row r="782" spans="9:11">
      <c r="I782" s="33"/>
      <c r="K782" s="34"/>
    </row>
    <row r="783" spans="9:11">
      <c r="I783" s="33"/>
      <c r="K783" s="34"/>
    </row>
    <row r="784" spans="9:11">
      <c r="I784" s="33"/>
      <c r="K784" s="34"/>
    </row>
    <row r="785" spans="9:11">
      <c r="I785" s="33"/>
      <c r="K785" s="34"/>
    </row>
    <row r="786" spans="9:11">
      <c r="I786" s="33"/>
      <c r="K786" s="34"/>
    </row>
    <row r="787" spans="9:11">
      <c r="I787" s="33"/>
      <c r="K787" s="34"/>
    </row>
    <row r="788" spans="9:11">
      <c r="I788" s="33"/>
      <c r="K788" s="34"/>
    </row>
    <row r="789" spans="9:11">
      <c r="I789" s="33"/>
      <c r="K789" s="34"/>
    </row>
    <row r="790" spans="9:11">
      <c r="I790" s="33"/>
      <c r="K790" s="34"/>
    </row>
    <row r="791" spans="9:11">
      <c r="I791" s="33"/>
      <c r="K791" s="34"/>
    </row>
    <row r="792" spans="9:11">
      <c r="I792" s="33"/>
      <c r="K792" s="34"/>
    </row>
    <row r="793" spans="9:11">
      <c r="I793" s="33"/>
      <c r="K793" s="34"/>
    </row>
    <row r="794" spans="9:11">
      <c r="I794" s="33"/>
      <c r="K794" s="34"/>
    </row>
    <row r="795" spans="9:11">
      <c r="I795" s="33"/>
      <c r="K795" s="34"/>
    </row>
    <row r="796" spans="9:11">
      <c r="I796" s="33"/>
      <c r="K796" s="34"/>
    </row>
    <row r="797" spans="9:11">
      <c r="I797" s="33"/>
      <c r="K797" s="34"/>
    </row>
    <row r="798" spans="9:11">
      <c r="I798" s="33"/>
      <c r="K798" s="34"/>
    </row>
    <row r="799" spans="9:11">
      <c r="I799" s="33"/>
      <c r="K799" s="34"/>
    </row>
    <row r="800" spans="9:11">
      <c r="I800" s="33"/>
      <c r="K800" s="34"/>
    </row>
    <row r="801" spans="9:11">
      <c r="I801" s="33"/>
      <c r="K801" s="34"/>
    </row>
    <row r="802" spans="9:11">
      <c r="I802" s="33"/>
      <c r="K802" s="34"/>
    </row>
    <row r="803" spans="9:11">
      <c r="I803" s="33"/>
      <c r="K803" s="34"/>
    </row>
    <row r="804" spans="9:11">
      <c r="I804" s="33"/>
      <c r="K804" s="34"/>
    </row>
    <row r="805" spans="9:11">
      <c r="I805" s="33"/>
      <c r="K805" s="34"/>
    </row>
    <row r="806" spans="9:11">
      <c r="I806" s="33"/>
      <c r="K806" s="34"/>
    </row>
    <row r="807" spans="9:11">
      <c r="I807" s="33"/>
      <c r="K807" s="34"/>
    </row>
    <row r="808" spans="9:11">
      <c r="I808" s="33"/>
      <c r="K808" s="34"/>
    </row>
    <row r="809" spans="9:11">
      <c r="I809" s="33"/>
      <c r="K809" s="34"/>
    </row>
    <row r="810" spans="9:11">
      <c r="I810" s="33"/>
      <c r="K810" s="34"/>
    </row>
    <row r="811" spans="9:11">
      <c r="I811" s="33"/>
      <c r="K811" s="34"/>
    </row>
    <row r="812" spans="9:11">
      <c r="I812" s="33"/>
      <c r="K812" s="34"/>
    </row>
    <row r="813" spans="9:11">
      <c r="I813" s="33"/>
      <c r="K813" s="34"/>
    </row>
    <row r="814" spans="9:11">
      <c r="I814" s="33"/>
      <c r="K814" s="34"/>
    </row>
    <row r="815" spans="9:11">
      <c r="I815" s="33"/>
      <c r="K815" s="34"/>
    </row>
    <row r="816" spans="9:11">
      <c r="I816" s="33"/>
      <c r="K816" s="34"/>
    </row>
    <row r="817" spans="9:11">
      <c r="I817" s="33"/>
      <c r="K817" s="34"/>
    </row>
    <row r="818" spans="9:11">
      <c r="I818" s="33"/>
      <c r="K818" s="34"/>
    </row>
    <row r="819" spans="9:11">
      <c r="I819" s="33"/>
      <c r="K819" s="34"/>
    </row>
    <row r="820" spans="9:11">
      <c r="I820" s="33"/>
      <c r="K820" s="34"/>
    </row>
    <row r="821" spans="9:11">
      <c r="I821" s="33"/>
      <c r="K821" s="34"/>
    </row>
    <row r="822" spans="9:11">
      <c r="I822" s="33"/>
      <c r="K822" s="34"/>
    </row>
    <row r="823" spans="9:11">
      <c r="I823" s="33"/>
      <c r="K823" s="34"/>
    </row>
    <row r="824" spans="9:11">
      <c r="I824" s="33"/>
      <c r="K824" s="34"/>
    </row>
    <row r="825" spans="9:11">
      <c r="I825" s="33"/>
      <c r="K825" s="34"/>
    </row>
    <row r="826" spans="9:11">
      <c r="I826" s="33"/>
      <c r="K826" s="34"/>
    </row>
    <row r="827" spans="9:11">
      <c r="I827" s="33"/>
      <c r="K827" s="34"/>
    </row>
    <row r="828" spans="9:11">
      <c r="I828" s="33"/>
      <c r="K828" s="34"/>
    </row>
    <row r="829" spans="9:11">
      <c r="I829" s="33"/>
      <c r="K829" s="34"/>
    </row>
    <row r="830" spans="9:11">
      <c r="I830" s="33"/>
      <c r="K830" s="34"/>
    </row>
    <row r="831" spans="9:11">
      <c r="I831" s="33"/>
      <c r="K831" s="34"/>
    </row>
    <row r="832" spans="9:11">
      <c r="I832" s="33"/>
      <c r="K832" s="34"/>
    </row>
    <row r="833" spans="9:11">
      <c r="I833" s="33"/>
      <c r="K833" s="34"/>
    </row>
    <row r="834" spans="9:11">
      <c r="I834" s="33"/>
      <c r="K834" s="34"/>
    </row>
    <row r="835" spans="9:11">
      <c r="I835" s="33"/>
      <c r="K835" s="34"/>
    </row>
    <row r="836" spans="9:11">
      <c r="I836" s="33"/>
      <c r="K836" s="34"/>
    </row>
    <row r="837" spans="9:11">
      <c r="I837" s="33"/>
      <c r="K837" s="34"/>
    </row>
    <row r="838" spans="9:11">
      <c r="I838" s="33"/>
      <c r="K838" s="34"/>
    </row>
    <row r="839" spans="9:11">
      <c r="I839" s="33"/>
      <c r="K839" s="34"/>
    </row>
    <row r="840" spans="9:11">
      <c r="I840" s="33"/>
      <c r="K840" s="34"/>
    </row>
    <row r="841" spans="9:11">
      <c r="I841" s="33"/>
      <c r="K841" s="34"/>
    </row>
    <row r="842" spans="9:11">
      <c r="I842" s="33"/>
      <c r="K842" s="34"/>
    </row>
    <row r="843" spans="9:11">
      <c r="I843" s="33"/>
      <c r="K843" s="34"/>
    </row>
    <row r="844" spans="9:11">
      <c r="I844" s="33"/>
      <c r="K844" s="34"/>
    </row>
    <row r="845" spans="9:11">
      <c r="I845" s="33"/>
      <c r="K845" s="34"/>
    </row>
    <row r="846" spans="9:11">
      <c r="I846" s="33"/>
      <c r="K846" s="34"/>
    </row>
    <row r="847" spans="9:11">
      <c r="I847" s="33"/>
      <c r="K847" s="34"/>
    </row>
    <row r="848" spans="9:11">
      <c r="I848" s="33"/>
      <c r="K848" s="34"/>
    </row>
    <row r="849" spans="9:11">
      <c r="I849" s="33"/>
      <c r="K849" s="34"/>
    </row>
    <row r="850" spans="9:11">
      <c r="I850" s="33"/>
      <c r="K850" s="34"/>
    </row>
    <row r="851" spans="9:11">
      <c r="I851" s="33"/>
      <c r="K851" s="34"/>
    </row>
    <row r="852" spans="9:11">
      <c r="I852" s="33"/>
      <c r="K852" s="34"/>
    </row>
    <row r="853" spans="9:11">
      <c r="I853" s="33"/>
      <c r="K853" s="34"/>
    </row>
    <row r="854" spans="9:11">
      <c r="I854" s="33"/>
      <c r="K854" s="34"/>
    </row>
    <row r="855" spans="9:11">
      <c r="I855" s="33"/>
      <c r="K855" s="34"/>
    </row>
    <row r="856" spans="9:11">
      <c r="I856" s="33"/>
      <c r="K856" s="34"/>
    </row>
    <row r="857" spans="9:11">
      <c r="I857" s="33"/>
      <c r="K857" s="34"/>
    </row>
    <row r="858" spans="9:11">
      <c r="I858" s="33"/>
      <c r="K858" s="34"/>
    </row>
    <row r="859" spans="9:11">
      <c r="I859" s="33"/>
      <c r="K859" s="34"/>
    </row>
    <row r="860" spans="9:11">
      <c r="I860" s="33"/>
      <c r="K860" s="34"/>
    </row>
    <row r="861" spans="9:11">
      <c r="I861" s="33"/>
      <c r="K861" s="34"/>
    </row>
    <row r="862" spans="9:11">
      <c r="I862" s="33"/>
      <c r="K862" s="34"/>
    </row>
    <row r="863" spans="9:11">
      <c r="I863" s="33"/>
      <c r="K863" s="34"/>
    </row>
    <row r="864" spans="9:11">
      <c r="I864" s="33"/>
      <c r="K864" s="34"/>
    </row>
    <row r="865" spans="9:11">
      <c r="I865" s="33"/>
      <c r="K865" s="34"/>
    </row>
    <row r="866" spans="9:11">
      <c r="I866" s="33"/>
      <c r="K866" s="34"/>
    </row>
    <row r="867" spans="9:11">
      <c r="I867" s="33"/>
      <c r="K867" s="34"/>
    </row>
    <row r="868" spans="9:11">
      <c r="I868" s="33"/>
      <c r="K868" s="34"/>
    </row>
    <row r="869" spans="9:11">
      <c r="I869" s="33"/>
      <c r="K869" s="34"/>
    </row>
    <row r="870" spans="9:11">
      <c r="I870" s="33"/>
      <c r="K870" s="34"/>
    </row>
    <row r="871" spans="9:11">
      <c r="I871" s="33"/>
      <c r="K871" s="34"/>
    </row>
    <row r="872" spans="9:11">
      <c r="I872" s="33"/>
      <c r="K872" s="34"/>
    </row>
    <row r="873" spans="9:11">
      <c r="I873" s="33"/>
      <c r="K873" s="34"/>
    </row>
    <row r="874" spans="9:11">
      <c r="I874" s="33"/>
      <c r="K874" s="34"/>
    </row>
    <row r="875" spans="9:11">
      <c r="I875" s="33"/>
      <c r="K875" s="34"/>
    </row>
    <row r="876" spans="9:11">
      <c r="I876" s="33"/>
      <c r="K876" s="34"/>
    </row>
    <row r="877" spans="9:11">
      <c r="I877" s="33"/>
      <c r="K877" s="34"/>
    </row>
    <row r="878" spans="9:11">
      <c r="I878" s="33"/>
      <c r="K878" s="34"/>
    </row>
    <row r="879" spans="9:11">
      <c r="I879" s="33"/>
      <c r="K879" s="34"/>
    </row>
    <row r="880" spans="9:11">
      <c r="I880" s="33"/>
      <c r="K880" s="34"/>
    </row>
    <row r="881" spans="9:11">
      <c r="I881" s="33"/>
      <c r="K881" s="34"/>
    </row>
    <row r="882" spans="9:11">
      <c r="I882" s="33"/>
      <c r="K882" s="34"/>
    </row>
    <row r="883" spans="9:11">
      <c r="I883" s="33"/>
      <c r="K883" s="34"/>
    </row>
    <row r="884" spans="9:11">
      <c r="I884" s="33"/>
      <c r="K884" s="34"/>
    </row>
    <row r="885" spans="9:11">
      <c r="I885" s="33"/>
      <c r="K885" s="34"/>
    </row>
    <row r="886" spans="9:11">
      <c r="I886" s="33"/>
      <c r="K886" s="34"/>
    </row>
    <row r="887" spans="9:11">
      <c r="I887" s="33"/>
      <c r="K887" s="34"/>
    </row>
    <row r="888" spans="9:11">
      <c r="I888" s="33"/>
      <c r="K888" s="34"/>
    </row>
    <row r="889" spans="9:11">
      <c r="I889" s="33"/>
      <c r="K889" s="34"/>
    </row>
    <row r="890" spans="9:11">
      <c r="I890" s="33"/>
      <c r="K890" s="34"/>
    </row>
    <row r="891" spans="9:11">
      <c r="I891" s="33"/>
      <c r="K891" s="34"/>
    </row>
    <row r="892" spans="9:11">
      <c r="I892" s="33"/>
      <c r="K892" s="34"/>
    </row>
    <row r="893" spans="9:11">
      <c r="I893" s="33"/>
      <c r="K893" s="34"/>
    </row>
    <row r="894" spans="9:11">
      <c r="I894" s="33"/>
      <c r="K894" s="34"/>
    </row>
    <row r="895" spans="9:11">
      <c r="I895" s="33"/>
      <c r="K895" s="34"/>
    </row>
    <row r="896" spans="9:11">
      <c r="I896" s="33"/>
      <c r="K896" s="34"/>
    </row>
    <row r="897" spans="9:11">
      <c r="I897" s="33"/>
      <c r="K897" s="34"/>
    </row>
    <row r="898" spans="9:11">
      <c r="I898" s="33"/>
      <c r="K898" s="34"/>
    </row>
    <row r="899" spans="9:11">
      <c r="I899" s="33"/>
      <c r="K899" s="34"/>
    </row>
    <row r="900" spans="9:11">
      <c r="I900" s="33"/>
      <c r="K900" s="34"/>
    </row>
    <row r="901" spans="9:11">
      <c r="I901" s="33"/>
      <c r="K901" s="34"/>
    </row>
    <row r="902" spans="9:11">
      <c r="I902" s="33"/>
      <c r="K902" s="34"/>
    </row>
    <row r="903" spans="9:11">
      <c r="I903" s="33"/>
      <c r="K903" s="34"/>
    </row>
    <row r="904" spans="9:11">
      <c r="I904" s="33"/>
      <c r="K904" s="34"/>
    </row>
    <row r="905" spans="9:11">
      <c r="I905" s="33"/>
      <c r="K905" s="34"/>
    </row>
    <row r="906" spans="9:11">
      <c r="I906" s="33"/>
      <c r="K906" s="34"/>
    </row>
    <row r="907" spans="9:11">
      <c r="I907" s="33"/>
      <c r="K907" s="34"/>
    </row>
    <row r="908" spans="9:11">
      <c r="I908" s="33"/>
      <c r="K908" s="34"/>
    </row>
    <row r="909" spans="9:11">
      <c r="I909" s="33"/>
      <c r="K909" s="34"/>
    </row>
    <row r="910" spans="9:11">
      <c r="I910" s="33"/>
      <c r="K910" s="34"/>
    </row>
    <row r="911" spans="9:11">
      <c r="I911" s="33"/>
      <c r="K911" s="34"/>
    </row>
    <row r="912" spans="9:11">
      <c r="I912" s="33"/>
      <c r="K912" s="34"/>
    </row>
    <row r="913" spans="9:11">
      <c r="I913" s="33"/>
      <c r="K913" s="34"/>
    </row>
    <row r="914" spans="9:11">
      <c r="I914" s="33"/>
      <c r="K914" s="34"/>
    </row>
    <row r="915" spans="9:11">
      <c r="I915" s="33"/>
      <c r="K915" s="34"/>
    </row>
    <row r="916" spans="9:11">
      <c r="I916" s="33"/>
      <c r="K916" s="34"/>
    </row>
    <row r="917" spans="9:11">
      <c r="I917" s="33"/>
      <c r="K917" s="34"/>
    </row>
    <row r="918" spans="9:11">
      <c r="I918" s="33"/>
      <c r="K918" s="34"/>
    </row>
    <row r="919" spans="9:11">
      <c r="I919" s="33"/>
      <c r="K919" s="34"/>
    </row>
    <row r="920" spans="9:11">
      <c r="I920" s="33"/>
      <c r="K920" s="34"/>
    </row>
    <row r="921" spans="9:11">
      <c r="I921" s="33"/>
      <c r="K921" s="34"/>
    </row>
    <row r="922" spans="9:11">
      <c r="I922" s="33"/>
      <c r="K922" s="34"/>
    </row>
    <row r="923" spans="9:11">
      <c r="I923" s="33"/>
      <c r="K923" s="34"/>
    </row>
    <row r="924" spans="9:11">
      <c r="I924" s="33"/>
      <c r="K924" s="34"/>
    </row>
    <row r="925" spans="9:11">
      <c r="I925" s="33"/>
      <c r="K925" s="34"/>
    </row>
    <row r="926" spans="9:11">
      <c r="I926" s="33"/>
      <c r="K926" s="34"/>
    </row>
    <row r="927" spans="9:11">
      <c r="I927" s="33"/>
      <c r="K927" s="34"/>
    </row>
    <row r="928" spans="9:11">
      <c r="I928" s="33"/>
      <c r="K928" s="34"/>
    </row>
    <row r="929" spans="9:11">
      <c r="I929" s="33"/>
      <c r="K929" s="34"/>
    </row>
    <row r="930" spans="9:11">
      <c r="I930" s="33"/>
      <c r="K930" s="34"/>
    </row>
    <row r="931" spans="9:11">
      <c r="I931" s="33"/>
      <c r="K931" s="34"/>
    </row>
    <row r="932" spans="9:11">
      <c r="I932" s="33"/>
      <c r="K932" s="34"/>
    </row>
    <row r="933" spans="9:11">
      <c r="I933" s="33"/>
      <c r="K933" s="34"/>
    </row>
    <row r="934" spans="9:11">
      <c r="I934" s="33"/>
      <c r="K934" s="34"/>
    </row>
    <row r="935" spans="9:11">
      <c r="I935" s="33"/>
      <c r="K935" s="34"/>
    </row>
    <row r="936" spans="9:11">
      <c r="I936" s="33"/>
      <c r="K936" s="34"/>
    </row>
    <row r="937" spans="9:11">
      <c r="I937" s="33"/>
      <c r="K937" s="34"/>
    </row>
    <row r="938" spans="9:11">
      <c r="I938" s="33"/>
      <c r="K938" s="34"/>
    </row>
    <row r="939" spans="9:11">
      <c r="I939" s="33"/>
      <c r="K939" s="34"/>
    </row>
    <row r="940" spans="9:11">
      <c r="I940" s="33"/>
      <c r="K940" s="34"/>
    </row>
    <row r="941" spans="9:11">
      <c r="I941" s="33"/>
      <c r="K941" s="34"/>
    </row>
    <row r="942" spans="9:11">
      <c r="I942" s="33"/>
      <c r="K942" s="34"/>
    </row>
    <row r="943" spans="9:11">
      <c r="I943" s="33"/>
      <c r="K943" s="34"/>
    </row>
    <row r="944" spans="9:11">
      <c r="I944" s="33"/>
      <c r="K944" s="34"/>
    </row>
    <row r="945" spans="9:11">
      <c r="I945" s="33"/>
      <c r="K945" s="34"/>
    </row>
    <row r="946" spans="9:11">
      <c r="I946" s="33"/>
      <c r="K946" s="34"/>
    </row>
    <row r="947" spans="9:11">
      <c r="I947" s="33"/>
      <c r="K947" s="34"/>
    </row>
    <row r="948" spans="9:11">
      <c r="I948" s="33"/>
      <c r="K948" s="34"/>
    </row>
    <row r="949" spans="9:11">
      <c r="I949" s="33"/>
      <c r="K949" s="34"/>
    </row>
    <row r="950" spans="9:11">
      <c r="I950" s="33"/>
      <c r="K950" s="34"/>
    </row>
    <row r="951" spans="9:11">
      <c r="I951" s="33"/>
      <c r="K951" s="34"/>
    </row>
    <row r="952" spans="9:11">
      <c r="I952" s="33"/>
      <c r="K952" s="34"/>
    </row>
    <row r="953" spans="9:11">
      <c r="I953" s="33"/>
      <c r="K953" s="34"/>
    </row>
    <row r="954" spans="9:11">
      <c r="I954" s="33"/>
      <c r="K954" s="34"/>
    </row>
    <row r="955" spans="9:11">
      <c r="I955" s="33"/>
      <c r="K955" s="34"/>
    </row>
    <row r="956" spans="9:11">
      <c r="I956" s="33"/>
      <c r="K956" s="34"/>
    </row>
    <row r="957" spans="9:11">
      <c r="I957" s="33"/>
      <c r="K957" s="34"/>
    </row>
    <row r="958" spans="9:11">
      <c r="I958" s="33"/>
      <c r="K958" s="34"/>
    </row>
    <row r="959" spans="9:11">
      <c r="I959" s="33"/>
      <c r="K959" s="34"/>
    </row>
    <row r="960" spans="9:11">
      <c r="I960" s="33"/>
      <c r="K960" s="34"/>
    </row>
    <row r="961" spans="9:11">
      <c r="I961" s="33"/>
      <c r="K961" s="34"/>
    </row>
    <row r="962" spans="9:11">
      <c r="I962" s="33"/>
      <c r="K962" s="34"/>
    </row>
    <row r="963" spans="9:11">
      <c r="I963" s="33"/>
      <c r="K963" s="34"/>
    </row>
    <row r="964" spans="9:11">
      <c r="I964" s="33"/>
      <c r="K964" s="34"/>
    </row>
    <row r="965" spans="9:11">
      <c r="I965" s="33"/>
      <c r="K965" s="34"/>
    </row>
    <row r="966" spans="9:11">
      <c r="I966" s="33"/>
      <c r="K966" s="34"/>
    </row>
    <row r="967" spans="9:11">
      <c r="I967" s="33"/>
      <c r="K967" s="34"/>
    </row>
    <row r="968" spans="9:11">
      <c r="I968" s="33"/>
      <c r="K968" s="34"/>
    </row>
    <row r="969" spans="9:11">
      <c r="I969" s="33"/>
      <c r="K969" s="34"/>
    </row>
    <row r="970" spans="9:11">
      <c r="I970" s="33"/>
      <c r="K970" s="34"/>
    </row>
    <row r="971" spans="9:11">
      <c r="I971" s="33"/>
      <c r="K971" s="34"/>
    </row>
    <row r="972" spans="9:11">
      <c r="I972" s="33"/>
      <c r="K972" s="34"/>
    </row>
    <row r="973" spans="9:11">
      <c r="I973" s="33"/>
      <c r="K973" s="34"/>
    </row>
    <row r="974" spans="9:11">
      <c r="I974" s="33"/>
      <c r="K974" s="34"/>
    </row>
    <row r="975" spans="9:11">
      <c r="I975" s="33"/>
      <c r="K975" s="34"/>
    </row>
    <row r="976" spans="9:11">
      <c r="I976" s="33"/>
      <c r="K976" s="34"/>
    </row>
    <row r="977" spans="9:11">
      <c r="I977" s="33"/>
      <c r="K977" s="34"/>
    </row>
    <row r="978" spans="9:11">
      <c r="I978" s="33"/>
      <c r="K978" s="34"/>
    </row>
    <row r="979" spans="9:11">
      <c r="I979" s="33"/>
      <c r="K979" s="34"/>
    </row>
    <row r="980" spans="9:11">
      <c r="I980" s="33"/>
      <c r="K980" s="34"/>
    </row>
    <row r="981" spans="9:11">
      <c r="I981" s="33"/>
      <c r="K981" s="34"/>
    </row>
    <row r="982" spans="9:11">
      <c r="I982" s="33"/>
      <c r="K982" s="34"/>
    </row>
    <row r="983" spans="9:11">
      <c r="I983" s="33"/>
      <c r="K983" s="34"/>
    </row>
    <row r="984" spans="9:11">
      <c r="I984" s="33"/>
      <c r="K984" s="34"/>
    </row>
    <row r="985" spans="9:11">
      <c r="I985" s="33"/>
      <c r="K985" s="34"/>
    </row>
    <row r="986" spans="9:11">
      <c r="I986" s="33"/>
      <c r="K986" s="34"/>
    </row>
    <row r="987" spans="9:11">
      <c r="I987" s="33"/>
      <c r="K987" s="34"/>
    </row>
    <row r="988" spans="9:11">
      <c r="I988" s="33"/>
      <c r="K988" s="34"/>
    </row>
    <row r="989" spans="9:11">
      <c r="I989" s="33"/>
      <c r="K989" s="34"/>
    </row>
    <row r="990" spans="9:11">
      <c r="I990" s="33"/>
      <c r="K990" s="34"/>
    </row>
    <row r="991" spans="9:11">
      <c r="I991" s="33"/>
      <c r="K991" s="34"/>
    </row>
    <row r="992" spans="9:11">
      <c r="I992" s="33"/>
      <c r="K992" s="34"/>
    </row>
    <row r="993" spans="9:11">
      <c r="I993" s="33"/>
      <c r="K993" s="34"/>
    </row>
    <row r="994" spans="9:11">
      <c r="I994" s="33"/>
      <c r="K994" s="34"/>
    </row>
    <row r="995" spans="9:11">
      <c r="I995" s="33"/>
      <c r="K995" s="34"/>
    </row>
    <row r="996" spans="9:11">
      <c r="I996" s="33"/>
      <c r="K996" s="34"/>
    </row>
    <row r="997" spans="9:11">
      <c r="I997" s="33"/>
      <c r="K997" s="34"/>
    </row>
    <row r="998" spans="9:11">
      <c r="I998" s="33"/>
      <c r="K998" s="34"/>
    </row>
    <row r="999" spans="9:11">
      <c r="I999" s="33"/>
      <c r="K999" s="34"/>
    </row>
    <row r="1000" spans="9:11">
      <c r="I1000" s="33"/>
      <c r="K1000" s="34"/>
    </row>
    <row r="1001" spans="9:11">
      <c r="I1001" s="33"/>
      <c r="K1001" s="34"/>
    </row>
    <row r="1002" spans="9:11">
      <c r="I1002" s="33"/>
      <c r="K1002" s="34"/>
    </row>
    <row r="1003" spans="9:11">
      <c r="I1003" s="33"/>
      <c r="K1003" s="34"/>
    </row>
    <row r="1004" spans="9:11">
      <c r="I1004" s="33"/>
      <c r="K1004" s="34"/>
    </row>
    <row r="1005" spans="9:11">
      <c r="I1005" s="33"/>
      <c r="K1005" s="34"/>
    </row>
    <row r="1006" spans="9:11">
      <c r="I1006" s="33"/>
      <c r="K1006" s="34"/>
    </row>
    <row r="1007" spans="9:11">
      <c r="I1007" s="33"/>
      <c r="K1007" s="34"/>
    </row>
    <row r="1008" spans="9:11">
      <c r="I1008" s="33"/>
      <c r="K1008" s="34"/>
    </row>
    <row r="1009" spans="9:11">
      <c r="I1009" s="33"/>
      <c r="K1009" s="34"/>
    </row>
    <row r="1010" spans="9:11">
      <c r="I1010" s="33"/>
      <c r="K1010" s="34"/>
    </row>
    <row r="1011" spans="9:11">
      <c r="I1011" s="33"/>
      <c r="K1011" s="34"/>
    </row>
    <row r="1012" spans="9:11">
      <c r="I1012" s="33"/>
      <c r="K1012" s="34"/>
    </row>
    <row r="1013" spans="9:11">
      <c r="I1013" s="33"/>
      <c r="K1013" s="34"/>
    </row>
    <row r="1014" spans="9:11">
      <c r="I1014" s="33"/>
      <c r="K1014" s="34"/>
    </row>
    <row r="1015" spans="9:11">
      <c r="I1015" s="33"/>
      <c r="K1015" s="34"/>
    </row>
    <row r="1016" spans="9:11">
      <c r="I1016" s="33"/>
      <c r="K1016" s="34"/>
    </row>
    <row r="1017" spans="9:11">
      <c r="I1017" s="33"/>
      <c r="K1017" s="34"/>
    </row>
    <row r="1018" spans="9:11">
      <c r="I1018" s="33"/>
      <c r="K1018" s="34"/>
    </row>
    <row r="1019" spans="9:11">
      <c r="I1019" s="33"/>
      <c r="K1019" s="34"/>
    </row>
    <row r="1020" spans="9:11">
      <c r="I1020" s="33"/>
      <c r="K1020" s="34"/>
    </row>
    <row r="1021" spans="9:11">
      <c r="I1021" s="33"/>
      <c r="K1021" s="34"/>
    </row>
    <row r="1022" spans="9:11">
      <c r="I1022" s="33"/>
      <c r="K1022" s="34"/>
    </row>
    <row r="1023" spans="9:11">
      <c r="I1023" s="33"/>
      <c r="K1023" s="34"/>
    </row>
    <row r="1024" spans="9:11">
      <c r="I1024" s="33"/>
      <c r="K1024" s="34"/>
    </row>
    <row r="1025" spans="9:11">
      <c r="I1025" s="33"/>
      <c r="K1025" s="34"/>
    </row>
    <row r="1026" spans="9:11">
      <c r="I1026" s="33"/>
      <c r="K1026" s="34"/>
    </row>
    <row r="1027" spans="9:11">
      <c r="I1027" s="33"/>
      <c r="K1027" s="34"/>
    </row>
    <row r="1028" spans="9:11">
      <c r="I1028" s="33"/>
      <c r="K1028" s="34"/>
    </row>
    <row r="1029" spans="9:11">
      <c r="I1029" s="33"/>
      <c r="K1029" s="34"/>
    </row>
    <row r="1030" spans="9:11">
      <c r="I1030" s="33"/>
      <c r="K1030" s="34"/>
    </row>
    <row r="1031" spans="9:11">
      <c r="I1031" s="33"/>
      <c r="K1031" s="34"/>
    </row>
    <row r="1032" spans="9:11">
      <c r="I1032" s="33"/>
      <c r="K1032" s="34"/>
    </row>
    <row r="1033" spans="9:11">
      <c r="I1033" s="33"/>
      <c r="K1033" s="34"/>
    </row>
    <row r="1034" spans="9:11">
      <c r="I1034" s="33"/>
      <c r="K1034" s="34"/>
    </row>
    <row r="1035" spans="9:11">
      <c r="I1035" s="33"/>
      <c r="K1035" s="34"/>
    </row>
    <row r="1036" spans="9:11">
      <c r="I1036" s="33"/>
      <c r="K1036" s="34"/>
    </row>
    <row r="1037" spans="9:11">
      <c r="I1037" s="33"/>
      <c r="K1037" s="34"/>
    </row>
    <row r="1038" spans="9:11">
      <c r="I1038" s="33"/>
      <c r="K1038" s="34"/>
    </row>
    <row r="1039" spans="9:11">
      <c r="I1039" s="33"/>
      <c r="K1039" s="34"/>
    </row>
    <row r="1040" spans="9:11">
      <c r="I1040" s="33"/>
      <c r="K1040" s="34"/>
    </row>
    <row r="1041" spans="9:11">
      <c r="I1041" s="33"/>
      <c r="K1041" s="34"/>
    </row>
    <row r="1042" spans="9:11">
      <c r="I1042" s="33"/>
      <c r="K1042" s="34"/>
    </row>
    <row r="1043" spans="9:11">
      <c r="I1043" s="33"/>
      <c r="K1043" s="34"/>
    </row>
    <row r="1044" spans="9:11">
      <c r="I1044" s="33"/>
      <c r="K1044" s="34"/>
    </row>
    <row r="1045" spans="9:11">
      <c r="I1045" s="33"/>
      <c r="K1045" s="34"/>
    </row>
    <row r="1046" spans="9:11">
      <c r="I1046" s="33"/>
      <c r="K1046" s="34"/>
    </row>
    <row r="1047" spans="9:11">
      <c r="I1047" s="33"/>
      <c r="K1047" s="34"/>
    </row>
    <row r="1048" spans="9:11">
      <c r="I1048" s="33"/>
      <c r="K1048" s="34"/>
    </row>
    <row r="1049" spans="9:11">
      <c r="I1049" s="33"/>
      <c r="K1049" s="34"/>
    </row>
    <row r="1050" spans="9:11">
      <c r="I1050" s="33"/>
      <c r="K1050" s="34"/>
    </row>
    <row r="1051" spans="9:11">
      <c r="I1051" s="33"/>
      <c r="K1051" s="34"/>
    </row>
    <row r="1052" spans="9:11">
      <c r="I1052" s="33"/>
      <c r="K1052" s="34"/>
    </row>
    <row r="1053" spans="9:11">
      <c r="I1053" s="33"/>
      <c r="K1053" s="34"/>
    </row>
    <row r="1054" spans="9:11">
      <c r="I1054" s="33"/>
      <c r="K1054" s="34"/>
    </row>
    <row r="1055" spans="9:11">
      <c r="I1055" s="33"/>
      <c r="K1055" s="34"/>
    </row>
    <row r="1056" spans="9:11">
      <c r="I1056" s="33"/>
      <c r="K1056" s="34"/>
    </row>
    <row r="1057" spans="9:11">
      <c r="I1057" s="33"/>
      <c r="K1057" s="34"/>
    </row>
    <row r="1058" spans="9:11">
      <c r="I1058" s="33"/>
      <c r="K1058" s="34"/>
    </row>
    <row r="1059" spans="9:11">
      <c r="I1059" s="33"/>
      <c r="K1059" s="34"/>
    </row>
    <row r="1060" spans="9:11">
      <c r="I1060" s="33"/>
      <c r="K1060" s="34"/>
    </row>
    <row r="1061" spans="9:11">
      <c r="I1061" s="33"/>
      <c r="K1061" s="34"/>
    </row>
    <row r="1062" spans="9:11">
      <c r="I1062" s="33"/>
      <c r="K1062" s="34"/>
    </row>
    <row r="1063" spans="9:11">
      <c r="I1063" s="33"/>
      <c r="K1063" s="34"/>
    </row>
    <row r="1064" spans="9:11">
      <c r="I1064" s="33"/>
      <c r="K1064" s="34"/>
    </row>
    <row r="1065" spans="9:11">
      <c r="I1065" s="33"/>
      <c r="K1065" s="34"/>
    </row>
    <row r="1066" spans="9:11">
      <c r="I1066" s="33"/>
      <c r="K1066" s="34"/>
    </row>
    <row r="1067" spans="9:11">
      <c r="I1067" s="33"/>
      <c r="K1067" s="34"/>
    </row>
    <row r="1068" spans="9:11">
      <c r="I1068" s="33"/>
      <c r="K1068" s="34"/>
    </row>
    <row r="1069" spans="9:11">
      <c r="I1069" s="33"/>
      <c r="K1069" s="34"/>
    </row>
    <row r="1070" spans="9:11">
      <c r="I1070" s="33"/>
      <c r="K1070" s="34"/>
    </row>
    <row r="1071" spans="9:11">
      <c r="I1071" s="33"/>
      <c r="K1071" s="34"/>
    </row>
    <row r="1072" spans="9:11">
      <c r="I1072" s="33"/>
      <c r="K1072" s="34"/>
    </row>
    <row r="1073" spans="9:11">
      <c r="I1073" s="33"/>
      <c r="K1073" s="34"/>
    </row>
    <row r="1074" spans="9:11">
      <c r="I1074" s="33"/>
      <c r="K1074" s="34"/>
    </row>
    <row r="1075" spans="9:11">
      <c r="I1075" s="33"/>
      <c r="K1075" s="34"/>
    </row>
    <row r="1076" spans="9:11">
      <c r="I1076" s="33"/>
      <c r="K1076" s="34"/>
    </row>
    <row r="1077" spans="9:11">
      <c r="I1077" s="33"/>
      <c r="K1077" s="34"/>
    </row>
    <row r="1078" spans="9:11">
      <c r="I1078" s="33"/>
      <c r="K1078" s="34"/>
    </row>
    <row r="1079" spans="9:11">
      <c r="I1079" s="33"/>
      <c r="K1079" s="34"/>
    </row>
    <row r="1080" spans="9:11">
      <c r="I1080" s="33"/>
      <c r="K1080" s="34"/>
    </row>
    <row r="1081" spans="9:11">
      <c r="I1081" s="33"/>
      <c r="K1081" s="34"/>
    </row>
    <row r="1082" spans="9:11">
      <c r="I1082" s="33"/>
      <c r="K1082" s="34"/>
    </row>
    <row r="1083" spans="9:11">
      <c r="I1083" s="33"/>
      <c r="K1083" s="34"/>
    </row>
    <row r="1084" spans="9:11">
      <c r="I1084" s="33"/>
      <c r="K1084" s="34"/>
    </row>
    <row r="1085" spans="9:11">
      <c r="I1085" s="33"/>
      <c r="K1085" s="34"/>
    </row>
    <row r="1086" spans="9:11">
      <c r="I1086" s="33"/>
      <c r="K1086" s="34"/>
    </row>
    <row r="1087" spans="9:11">
      <c r="I1087" s="33"/>
      <c r="K1087" s="34"/>
    </row>
    <row r="1088" spans="9:11">
      <c r="I1088" s="33"/>
      <c r="K1088" s="34"/>
    </row>
    <row r="1089" spans="9:11">
      <c r="I1089" s="33"/>
      <c r="K1089" s="34"/>
    </row>
    <row r="1090" spans="9:11">
      <c r="I1090" s="33"/>
      <c r="K1090" s="34"/>
    </row>
    <row r="1091" spans="9:11">
      <c r="I1091" s="33"/>
      <c r="K1091" s="34"/>
    </row>
    <row r="1092" spans="9:11">
      <c r="I1092" s="33"/>
      <c r="K1092" s="34"/>
    </row>
    <row r="1093" spans="9:11">
      <c r="I1093" s="33"/>
      <c r="K1093" s="34"/>
    </row>
    <row r="1094" spans="9:11">
      <c r="I1094" s="33"/>
      <c r="K1094" s="34"/>
    </row>
    <row r="1095" spans="9:11">
      <c r="I1095" s="33"/>
      <c r="K1095" s="34"/>
    </row>
    <row r="1096" spans="9:11">
      <c r="I1096" s="33"/>
      <c r="K1096" s="34"/>
    </row>
    <row r="1097" spans="9:11">
      <c r="I1097" s="33"/>
      <c r="K1097" s="34"/>
    </row>
    <row r="1098" spans="9:11">
      <c r="I1098" s="33"/>
      <c r="K1098" s="34"/>
    </row>
    <row r="1099" spans="9:11">
      <c r="I1099" s="33"/>
      <c r="K1099" s="34"/>
    </row>
    <row r="1100" spans="9:11">
      <c r="I1100" s="33"/>
      <c r="K1100" s="34"/>
    </row>
    <row r="1101" spans="9:11">
      <c r="I1101" s="33"/>
      <c r="K1101" s="34"/>
    </row>
    <row r="1102" spans="9:11">
      <c r="I1102" s="33"/>
      <c r="K1102" s="34"/>
    </row>
    <row r="1103" spans="9:11">
      <c r="I1103" s="33"/>
      <c r="K1103" s="34"/>
    </row>
    <row r="1104" spans="9:11">
      <c r="I1104" s="33"/>
      <c r="K1104" s="34"/>
    </row>
    <row r="1105" spans="9:11">
      <c r="I1105" s="33"/>
      <c r="K1105" s="34"/>
    </row>
    <row r="1106" spans="9:11">
      <c r="I1106" s="33"/>
      <c r="K1106" s="34"/>
    </row>
    <row r="1107" spans="9:11">
      <c r="I1107" s="33"/>
      <c r="K1107" s="34"/>
    </row>
    <row r="1108" spans="9:11">
      <c r="I1108" s="33"/>
      <c r="K1108" s="34"/>
    </row>
    <row r="1109" spans="9:11">
      <c r="I1109" s="33"/>
      <c r="K1109" s="34"/>
    </row>
    <row r="1110" spans="9:11">
      <c r="I1110" s="33"/>
      <c r="K1110" s="34"/>
    </row>
    <row r="1111" spans="9:11">
      <c r="I1111" s="33"/>
      <c r="K1111" s="34"/>
    </row>
    <row r="1112" spans="9:11">
      <c r="I1112" s="33"/>
      <c r="K1112" s="34"/>
    </row>
    <row r="1113" spans="9:11">
      <c r="I1113" s="33"/>
      <c r="K1113" s="34"/>
    </row>
    <row r="1114" spans="9:11">
      <c r="I1114" s="33"/>
      <c r="K1114" s="34"/>
    </row>
    <row r="1115" spans="9:11">
      <c r="I1115" s="33"/>
      <c r="K1115" s="34"/>
    </row>
    <row r="1116" spans="9:11">
      <c r="I1116" s="33"/>
      <c r="K1116" s="34"/>
    </row>
    <row r="1117" spans="9:11">
      <c r="I1117" s="33"/>
      <c r="K1117" s="34"/>
    </row>
    <row r="1118" spans="9:11">
      <c r="I1118" s="33"/>
      <c r="K1118" s="34"/>
    </row>
    <row r="1119" spans="9:11">
      <c r="I1119" s="33"/>
      <c r="K1119" s="34"/>
    </row>
    <row r="1120" spans="9:11">
      <c r="I1120" s="33"/>
      <c r="K1120" s="34"/>
    </row>
    <row r="1121" spans="9:11">
      <c r="I1121" s="33"/>
      <c r="K1121" s="34"/>
    </row>
    <row r="1122" spans="9:11">
      <c r="I1122" s="33"/>
      <c r="K1122" s="34"/>
    </row>
    <row r="1123" spans="9:11">
      <c r="I1123" s="33"/>
      <c r="K1123" s="34"/>
    </row>
    <row r="1124" spans="9:11">
      <c r="I1124" s="33"/>
      <c r="K1124" s="34"/>
    </row>
    <row r="1125" spans="9:11">
      <c r="I1125" s="33"/>
      <c r="K1125" s="34"/>
    </row>
    <row r="1126" spans="9:11">
      <c r="I1126" s="33"/>
      <c r="K1126" s="34"/>
    </row>
    <row r="1127" spans="9:11">
      <c r="I1127" s="33"/>
      <c r="K1127" s="34"/>
    </row>
    <row r="1128" spans="9:11">
      <c r="I1128" s="33"/>
      <c r="K1128" s="34"/>
    </row>
    <row r="1129" spans="9:11">
      <c r="I1129" s="33"/>
      <c r="K1129" s="34"/>
    </row>
    <row r="1130" spans="9:11">
      <c r="I1130" s="33"/>
      <c r="K1130" s="34"/>
    </row>
    <row r="1131" spans="9:11">
      <c r="I1131" s="33"/>
      <c r="K1131" s="34"/>
    </row>
    <row r="1132" spans="9:11">
      <c r="I1132" s="33"/>
      <c r="K1132" s="34"/>
    </row>
    <row r="1133" spans="9:11">
      <c r="I1133" s="33"/>
      <c r="K1133" s="34"/>
    </row>
    <row r="1134" spans="9:11">
      <c r="I1134" s="33"/>
      <c r="K1134" s="34"/>
    </row>
    <row r="1135" spans="9:11">
      <c r="I1135" s="33"/>
      <c r="K1135" s="34"/>
    </row>
    <row r="1136" spans="9:11">
      <c r="I1136" s="33"/>
      <c r="K1136" s="34"/>
    </row>
    <row r="1137" spans="9:11">
      <c r="I1137" s="33"/>
      <c r="K1137" s="34"/>
    </row>
    <row r="1138" spans="9:11">
      <c r="I1138" s="33"/>
      <c r="K1138" s="34"/>
    </row>
    <row r="1139" spans="9:11">
      <c r="I1139" s="33"/>
      <c r="K1139" s="34"/>
    </row>
    <row r="1140" spans="9:11">
      <c r="I1140" s="33"/>
      <c r="K1140" s="34"/>
    </row>
    <row r="1141" spans="9:11">
      <c r="I1141" s="33"/>
      <c r="K1141" s="34"/>
    </row>
    <row r="1142" spans="9:11">
      <c r="I1142" s="33"/>
      <c r="K1142" s="34"/>
    </row>
    <row r="1143" spans="9:11">
      <c r="I1143" s="33"/>
      <c r="K1143" s="34"/>
    </row>
    <row r="1144" spans="9:11">
      <c r="I1144" s="33"/>
      <c r="K1144" s="34"/>
    </row>
    <row r="1145" spans="9:11">
      <c r="I1145" s="33"/>
      <c r="K1145" s="34"/>
    </row>
    <row r="1146" spans="9:11">
      <c r="I1146" s="33"/>
      <c r="K1146" s="34"/>
    </row>
    <row r="1147" spans="9:11">
      <c r="I1147" s="33"/>
      <c r="K1147" s="34"/>
    </row>
    <row r="1148" spans="9:11">
      <c r="I1148" s="33"/>
      <c r="K1148" s="34"/>
    </row>
    <row r="1149" spans="9:11">
      <c r="I1149" s="33"/>
      <c r="K1149" s="34"/>
    </row>
    <row r="1150" spans="9:11">
      <c r="I1150" s="33"/>
      <c r="K1150" s="34"/>
    </row>
    <row r="1151" spans="9:11">
      <c r="I1151" s="33"/>
      <c r="K1151" s="34"/>
    </row>
    <row r="1152" spans="9:11">
      <c r="I1152" s="33"/>
      <c r="K1152" s="34"/>
    </row>
    <row r="1153" spans="9:11">
      <c r="I1153" s="33"/>
      <c r="K1153" s="34"/>
    </row>
    <row r="1154" spans="9:11">
      <c r="I1154" s="33"/>
      <c r="K1154" s="34"/>
    </row>
    <row r="1155" spans="9:11">
      <c r="I1155" s="33"/>
      <c r="K1155" s="34"/>
    </row>
    <row r="1156" spans="9:11">
      <c r="I1156" s="33"/>
      <c r="K1156" s="34"/>
    </row>
    <row r="1157" spans="9:11">
      <c r="I1157" s="33"/>
      <c r="K1157" s="34"/>
    </row>
    <row r="1158" spans="9:11">
      <c r="I1158" s="33"/>
      <c r="K1158" s="34"/>
    </row>
    <row r="1159" spans="9:11">
      <c r="I1159" s="33"/>
      <c r="K1159" s="34"/>
    </row>
    <row r="1160" spans="9:11">
      <c r="I1160" s="33"/>
      <c r="K1160" s="34"/>
    </row>
    <row r="1161" spans="9:11">
      <c r="I1161" s="33"/>
      <c r="K1161" s="34"/>
    </row>
    <row r="1162" spans="9:11">
      <c r="I1162" s="33"/>
      <c r="K1162" s="34"/>
    </row>
    <row r="1163" spans="9:11">
      <c r="I1163" s="33"/>
      <c r="K1163" s="34"/>
    </row>
    <row r="1164" spans="9:11">
      <c r="I1164" s="33"/>
      <c r="K1164" s="34"/>
    </row>
    <row r="1165" spans="9:11">
      <c r="I1165" s="33"/>
      <c r="K1165" s="34"/>
    </row>
    <row r="1166" spans="9:11">
      <c r="I1166" s="33"/>
      <c r="K1166" s="34"/>
    </row>
    <row r="1167" spans="9:11">
      <c r="I1167" s="33"/>
      <c r="K1167" s="34"/>
    </row>
    <row r="1168" spans="9:11">
      <c r="I1168" s="33"/>
      <c r="K1168" s="34"/>
    </row>
    <row r="1169" spans="9:11">
      <c r="I1169" s="33"/>
      <c r="K1169" s="34"/>
    </row>
    <row r="1170" spans="9:11">
      <c r="I1170" s="33"/>
      <c r="K1170" s="34"/>
    </row>
    <row r="1171" spans="9:11">
      <c r="I1171" s="33"/>
      <c r="K1171" s="34"/>
    </row>
    <row r="1172" spans="9:11">
      <c r="I1172" s="33"/>
      <c r="K1172" s="34"/>
    </row>
    <row r="1173" spans="9:11">
      <c r="I1173" s="33"/>
      <c r="K1173" s="34"/>
    </row>
    <row r="1174" spans="9:11">
      <c r="I1174" s="33"/>
      <c r="K1174" s="34"/>
    </row>
    <row r="1175" spans="9:11">
      <c r="I1175" s="33"/>
      <c r="K1175" s="34"/>
    </row>
    <row r="1176" spans="9:11">
      <c r="I1176" s="33"/>
      <c r="K1176" s="34"/>
    </row>
    <row r="1177" spans="9:11">
      <c r="I1177" s="33"/>
      <c r="K1177" s="34"/>
    </row>
    <row r="1178" spans="9:11">
      <c r="I1178" s="33"/>
      <c r="K1178" s="34"/>
    </row>
    <row r="1179" spans="9:11">
      <c r="I1179" s="33"/>
      <c r="K1179" s="34"/>
    </row>
    <row r="1180" spans="9:11">
      <c r="I1180" s="33"/>
      <c r="K1180" s="34"/>
    </row>
    <row r="1181" spans="9:11">
      <c r="I1181" s="33"/>
      <c r="K1181" s="34"/>
    </row>
    <row r="1182" spans="9:11">
      <c r="I1182" s="33"/>
      <c r="K1182" s="34"/>
    </row>
    <row r="1183" spans="9:11">
      <c r="I1183" s="33"/>
      <c r="K1183" s="34"/>
    </row>
    <row r="1184" spans="9:11">
      <c r="I1184" s="33"/>
      <c r="K1184" s="34"/>
    </row>
    <row r="1185" spans="9:11">
      <c r="I1185" s="33"/>
      <c r="K1185" s="34"/>
    </row>
    <row r="1186" spans="9:11">
      <c r="I1186" s="33"/>
      <c r="K1186" s="34"/>
    </row>
    <row r="1187" spans="9:11">
      <c r="I1187" s="33"/>
      <c r="K1187" s="34"/>
    </row>
    <row r="1188" spans="9:11">
      <c r="I1188" s="33"/>
      <c r="K1188" s="34"/>
    </row>
    <row r="1189" spans="9:11">
      <c r="I1189" s="33"/>
      <c r="K1189" s="34"/>
    </row>
    <row r="1190" spans="9:11">
      <c r="I1190" s="33"/>
      <c r="K1190" s="34"/>
    </row>
    <row r="1191" spans="9:11">
      <c r="I1191" s="33"/>
      <c r="K1191" s="34"/>
    </row>
    <row r="1192" spans="9:11">
      <c r="I1192" s="33"/>
      <c r="K1192" s="34"/>
    </row>
    <row r="1193" spans="9:11">
      <c r="I1193" s="33"/>
      <c r="K1193" s="34"/>
    </row>
    <row r="1194" spans="9:11">
      <c r="I1194" s="33"/>
      <c r="K1194" s="34"/>
    </row>
    <row r="1195" spans="9:11">
      <c r="I1195" s="33"/>
      <c r="K1195" s="34"/>
    </row>
    <row r="1196" spans="9:11">
      <c r="I1196" s="33"/>
      <c r="K1196" s="34"/>
    </row>
    <row r="1197" spans="9:11">
      <c r="I1197" s="33"/>
      <c r="K1197" s="34"/>
    </row>
    <row r="1198" spans="9:11">
      <c r="I1198" s="33"/>
      <c r="K1198" s="34"/>
    </row>
    <row r="1199" spans="9:11">
      <c r="I1199" s="33"/>
      <c r="K1199" s="34"/>
    </row>
    <row r="1200" spans="9:11">
      <c r="I1200" s="33"/>
      <c r="K1200" s="34"/>
    </row>
    <row r="1201" spans="9:11">
      <c r="I1201" s="33"/>
      <c r="K1201" s="34"/>
    </row>
    <row r="1202" spans="9:11">
      <c r="I1202" s="33"/>
      <c r="K1202" s="34"/>
    </row>
    <row r="1203" spans="9:11">
      <c r="I1203" s="33"/>
      <c r="K1203" s="34"/>
    </row>
    <row r="1204" spans="9:11">
      <c r="I1204" s="33"/>
      <c r="K1204" s="34"/>
    </row>
    <row r="1205" spans="9:11">
      <c r="I1205" s="33"/>
      <c r="K1205" s="34"/>
    </row>
    <row r="1206" spans="9:11">
      <c r="I1206" s="33"/>
      <c r="K1206" s="34"/>
    </row>
    <row r="1207" spans="9:11">
      <c r="I1207" s="33"/>
      <c r="K1207" s="34"/>
    </row>
    <row r="1208" spans="9:11">
      <c r="I1208" s="33"/>
      <c r="K1208" s="34"/>
    </row>
    <row r="1209" spans="9:11">
      <c r="I1209" s="33"/>
      <c r="K1209" s="34"/>
    </row>
    <row r="1210" spans="9:11">
      <c r="I1210" s="33"/>
      <c r="K1210" s="34"/>
    </row>
    <row r="1211" spans="9:11">
      <c r="I1211" s="33"/>
      <c r="K1211" s="34"/>
    </row>
    <row r="1212" spans="9:11">
      <c r="I1212" s="33"/>
      <c r="K1212" s="34"/>
    </row>
    <row r="1213" spans="9:11">
      <c r="I1213" s="33"/>
      <c r="K1213" s="34"/>
    </row>
    <row r="1214" spans="9:11">
      <c r="I1214" s="33"/>
      <c r="K1214" s="34"/>
    </row>
    <row r="1215" spans="9:11">
      <c r="I1215" s="33"/>
      <c r="K1215" s="34"/>
    </row>
    <row r="1216" spans="9:11">
      <c r="I1216" s="33"/>
      <c r="K1216" s="34"/>
    </row>
    <row r="1217" spans="9:11">
      <c r="I1217" s="33"/>
      <c r="K1217" s="34"/>
    </row>
    <row r="1218" spans="9:11">
      <c r="I1218" s="33"/>
      <c r="K1218" s="34"/>
    </row>
    <row r="1219" spans="9:11">
      <c r="I1219" s="33"/>
      <c r="K1219" s="34"/>
    </row>
    <row r="1220" spans="9:11">
      <c r="I1220" s="33"/>
      <c r="K1220" s="34"/>
    </row>
    <row r="1221" spans="9:11">
      <c r="I1221" s="33"/>
      <c r="K1221" s="34"/>
    </row>
    <row r="1222" spans="9:11">
      <c r="I1222" s="33"/>
      <c r="K1222" s="34"/>
    </row>
    <row r="1223" spans="9:11">
      <c r="I1223" s="33"/>
      <c r="K1223" s="34"/>
    </row>
    <row r="1224" spans="9:11">
      <c r="I1224" s="33"/>
      <c r="K1224" s="34"/>
    </row>
    <row r="1225" spans="9:11">
      <c r="I1225" s="33"/>
      <c r="K1225" s="34"/>
    </row>
    <row r="1226" spans="9:11">
      <c r="I1226" s="33"/>
      <c r="K1226" s="34"/>
    </row>
    <row r="1227" spans="9:11">
      <c r="I1227" s="33"/>
      <c r="K1227" s="34"/>
    </row>
    <row r="1228" spans="9:11">
      <c r="I1228" s="33"/>
      <c r="K1228" s="34"/>
    </row>
    <row r="1229" spans="9:11">
      <c r="I1229" s="33"/>
      <c r="K1229" s="34"/>
    </row>
    <row r="1230" spans="9:11">
      <c r="I1230" s="33"/>
      <c r="K1230" s="34"/>
    </row>
    <row r="1231" spans="9:11">
      <c r="I1231" s="33"/>
      <c r="K1231" s="34"/>
    </row>
    <row r="1232" spans="9:11">
      <c r="I1232" s="33"/>
      <c r="K1232" s="34"/>
    </row>
    <row r="1233" spans="9:11">
      <c r="I1233" s="33"/>
      <c r="K1233" s="34"/>
    </row>
    <row r="1234" spans="9:11">
      <c r="I1234" s="33"/>
      <c r="K1234" s="34"/>
    </row>
    <row r="1235" spans="9:11">
      <c r="I1235" s="33"/>
      <c r="K1235" s="34"/>
    </row>
    <row r="1236" spans="9:11">
      <c r="I1236" s="33"/>
      <c r="K1236" s="34"/>
    </row>
    <row r="1237" spans="9:11">
      <c r="I1237" s="33"/>
      <c r="K1237" s="34"/>
    </row>
    <row r="1238" spans="9:11">
      <c r="I1238" s="33"/>
      <c r="K1238" s="34"/>
    </row>
    <row r="1239" spans="9:11">
      <c r="I1239" s="33"/>
      <c r="K1239" s="34"/>
    </row>
    <row r="1240" spans="9:11">
      <c r="I1240" s="33"/>
      <c r="K1240" s="34"/>
    </row>
    <row r="1241" spans="9:11">
      <c r="I1241" s="33"/>
      <c r="K1241" s="34"/>
    </row>
    <row r="1242" spans="9:11">
      <c r="I1242" s="33"/>
      <c r="K1242" s="34"/>
    </row>
    <row r="1243" spans="9:11">
      <c r="I1243" s="33"/>
      <c r="K1243" s="34"/>
    </row>
    <row r="1244" spans="9:11">
      <c r="I1244" s="33"/>
      <c r="K1244" s="34"/>
    </row>
    <row r="1245" spans="9:11">
      <c r="I1245" s="33"/>
      <c r="K1245" s="34"/>
    </row>
    <row r="1246" spans="9:11">
      <c r="I1246" s="33"/>
      <c r="K1246" s="34"/>
    </row>
    <row r="1247" spans="9:11">
      <c r="I1247" s="33"/>
      <c r="K1247" s="34"/>
    </row>
    <row r="1248" spans="9:11">
      <c r="I1248" s="33"/>
      <c r="K1248" s="34"/>
    </row>
    <row r="1249" spans="9:11">
      <c r="I1249" s="33"/>
      <c r="K1249" s="34"/>
    </row>
    <row r="1250" spans="9:11">
      <c r="I1250" s="33"/>
      <c r="K1250" s="34"/>
    </row>
    <row r="1251" spans="9:11">
      <c r="I1251" s="33"/>
      <c r="K1251" s="34"/>
    </row>
    <row r="1252" spans="9:11">
      <c r="I1252" s="33"/>
      <c r="K1252" s="34"/>
    </row>
    <row r="1253" spans="9:11">
      <c r="I1253" s="33"/>
      <c r="K1253" s="34"/>
    </row>
    <row r="1254" spans="9:11">
      <c r="I1254" s="33"/>
      <c r="K1254" s="34"/>
    </row>
    <row r="1255" spans="9:11">
      <c r="I1255" s="33"/>
      <c r="K1255" s="34"/>
    </row>
    <row r="1256" spans="9:11">
      <c r="I1256" s="33"/>
      <c r="K1256" s="34"/>
    </row>
    <row r="1257" spans="9:11">
      <c r="I1257" s="33"/>
      <c r="K1257" s="34"/>
    </row>
    <row r="1258" spans="9:11">
      <c r="I1258" s="33"/>
      <c r="K1258" s="34"/>
    </row>
    <row r="1259" spans="9:11">
      <c r="I1259" s="33"/>
      <c r="K1259" s="34"/>
    </row>
    <row r="1260" spans="9:11">
      <c r="I1260" s="33"/>
      <c r="K1260" s="34"/>
    </row>
    <row r="1261" spans="9:11">
      <c r="I1261" s="33"/>
      <c r="K1261" s="34"/>
    </row>
    <row r="1262" spans="9:11">
      <c r="I1262" s="33"/>
      <c r="K1262" s="34"/>
    </row>
    <row r="1263" spans="9:11">
      <c r="I1263" s="33"/>
      <c r="K1263" s="34"/>
    </row>
    <row r="1264" spans="9:11">
      <c r="I1264" s="33"/>
      <c r="K1264" s="34"/>
    </row>
    <row r="1265" spans="9:11">
      <c r="I1265" s="33"/>
      <c r="K1265" s="34"/>
    </row>
    <row r="1266" spans="9:11">
      <c r="I1266" s="33"/>
      <c r="K1266" s="34"/>
    </row>
    <row r="1267" spans="9:11">
      <c r="I1267" s="33"/>
      <c r="K1267" s="34"/>
    </row>
    <row r="1268" spans="9:11">
      <c r="I1268" s="33"/>
      <c r="K1268" s="34"/>
    </row>
    <row r="1269" spans="9:11">
      <c r="I1269" s="33"/>
      <c r="K1269" s="34"/>
    </row>
    <row r="1270" spans="9:11">
      <c r="I1270" s="33"/>
      <c r="K1270" s="34"/>
    </row>
    <row r="1271" spans="9:11">
      <c r="I1271" s="33"/>
      <c r="K1271" s="34"/>
    </row>
    <row r="1272" spans="9:11">
      <c r="I1272" s="33"/>
      <c r="K1272" s="34"/>
    </row>
    <row r="1273" spans="9:11">
      <c r="I1273" s="33"/>
      <c r="K1273" s="34"/>
    </row>
    <row r="1274" spans="9:11">
      <c r="I1274" s="33"/>
      <c r="K1274" s="34"/>
    </row>
    <row r="1275" spans="9:11">
      <c r="I1275" s="33"/>
      <c r="K1275" s="34"/>
    </row>
    <row r="1276" spans="9:11">
      <c r="I1276" s="33"/>
      <c r="K1276" s="34"/>
    </row>
    <row r="1277" spans="9:11">
      <c r="I1277" s="33"/>
      <c r="K1277" s="34"/>
    </row>
    <row r="1278" spans="9:11">
      <c r="I1278" s="33"/>
      <c r="K1278" s="34"/>
    </row>
    <row r="1279" spans="9:11">
      <c r="I1279" s="33"/>
      <c r="K1279" s="34"/>
    </row>
    <row r="1280" spans="9:11">
      <c r="I1280" s="33"/>
      <c r="K1280" s="34"/>
    </row>
    <row r="1281" spans="9:11">
      <c r="I1281" s="33"/>
      <c r="K1281" s="34"/>
    </row>
    <row r="1282" spans="9:11">
      <c r="I1282" s="33"/>
      <c r="K1282" s="34"/>
    </row>
    <row r="1283" spans="9:11">
      <c r="I1283" s="33"/>
      <c r="K1283" s="34"/>
    </row>
    <row r="1284" spans="9:11">
      <c r="I1284" s="33"/>
      <c r="K1284" s="34"/>
    </row>
    <row r="1285" spans="9:11">
      <c r="I1285" s="33"/>
      <c r="K1285" s="34"/>
    </row>
    <row r="1286" spans="9:11">
      <c r="I1286" s="33"/>
      <c r="K1286" s="34"/>
    </row>
    <row r="1287" spans="9:11">
      <c r="I1287" s="33"/>
      <c r="K1287" s="34"/>
    </row>
    <row r="1288" spans="9:11">
      <c r="I1288" s="33"/>
      <c r="K1288" s="34"/>
    </row>
    <row r="1289" spans="9:11">
      <c r="I1289" s="33"/>
      <c r="K1289" s="34"/>
    </row>
    <row r="1290" spans="9:11">
      <c r="I1290" s="33"/>
      <c r="K1290" s="34"/>
    </row>
    <row r="1291" spans="9:11">
      <c r="I1291" s="33"/>
      <c r="K1291" s="34"/>
    </row>
    <row r="1292" spans="9:11">
      <c r="I1292" s="33"/>
      <c r="K1292" s="34"/>
    </row>
    <row r="1293" spans="9:11">
      <c r="I1293" s="33"/>
      <c r="K1293" s="34"/>
    </row>
    <row r="1294" spans="9:11">
      <c r="I1294" s="33"/>
      <c r="K1294" s="34"/>
    </row>
    <row r="1295" spans="9:11">
      <c r="I1295" s="33"/>
      <c r="K1295" s="34"/>
    </row>
    <row r="1296" spans="9:11">
      <c r="I1296" s="33"/>
      <c r="K1296" s="34"/>
    </row>
    <row r="1297" spans="9:11">
      <c r="I1297" s="33"/>
      <c r="K1297" s="34"/>
    </row>
    <row r="1298" spans="9:11">
      <c r="I1298" s="33"/>
      <c r="K1298" s="34"/>
    </row>
    <row r="1299" spans="9:11">
      <c r="I1299" s="33"/>
      <c r="K1299" s="34"/>
    </row>
    <row r="1300" spans="9:11">
      <c r="I1300" s="33"/>
      <c r="K1300" s="34"/>
    </row>
    <row r="1301" spans="9:11">
      <c r="I1301" s="33"/>
      <c r="K1301" s="34"/>
    </row>
    <row r="1302" spans="9:11">
      <c r="I1302" s="33"/>
      <c r="K1302" s="34"/>
    </row>
    <row r="1303" spans="9:11">
      <c r="I1303" s="33"/>
      <c r="K1303" s="34"/>
    </row>
    <row r="1304" spans="9:11">
      <c r="I1304" s="33"/>
      <c r="K1304" s="34"/>
    </row>
    <row r="1305" spans="9:11">
      <c r="I1305" s="33"/>
      <c r="K1305" s="34"/>
    </row>
    <row r="1306" spans="9:11">
      <c r="I1306" s="33"/>
      <c r="K1306" s="34"/>
    </row>
    <row r="1307" spans="9:11">
      <c r="I1307" s="33"/>
      <c r="K1307" s="34"/>
    </row>
    <row r="1308" spans="9:11">
      <c r="I1308" s="33"/>
      <c r="K1308" s="34"/>
    </row>
    <row r="1309" spans="9:11">
      <c r="I1309" s="33"/>
      <c r="K1309" s="34"/>
    </row>
    <row r="1310" spans="9:11">
      <c r="I1310" s="33"/>
      <c r="K1310" s="34"/>
    </row>
    <row r="1311" spans="9:11">
      <c r="I1311" s="33"/>
      <c r="K1311" s="34"/>
    </row>
    <row r="1312" spans="9:11">
      <c r="I1312" s="33"/>
      <c r="K1312" s="34"/>
    </row>
    <row r="1313" spans="9:11">
      <c r="I1313" s="33"/>
      <c r="K1313" s="34"/>
    </row>
    <row r="1314" spans="9:11">
      <c r="I1314" s="33"/>
      <c r="K1314" s="34"/>
    </row>
    <row r="1315" spans="9:11">
      <c r="I1315" s="33"/>
      <c r="K1315" s="34"/>
    </row>
    <row r="1316" spans="9:11">
      <c r="I1316" s="33"/>
      <c r="K1316" s="34"/>
    </row>
    <row r="1317" spans="9:11">
      <c r="I1317" s="33"/>
      <c r="K1317" s="34"/>
    </row>
    <row r="1318" spans="9:11">
      <c r="I1318" s="33"/>
      <c r="K1318" s="34"/>
    </row>
    <row r="1319" spans="9:11">
      <c r="I1319" s="33"/>
      <c r="K1319" s="34"/>
    </row>
    <row r="1320" spans="9:11">
      <c r="I1320" s="33"/>
      <c r="K1320" s="34"/>
    </row>
    <row r="1321" spans="9:11">
      <c r="I1321" s="33"/>
      <c r="K1321" s="34"/>
    </row>
    <row r="1322" spans="9:11">
      <c r="I1322" s="33"/>
      <c r="K1322" s="34"/>
    </row>
    <row r="1323" spans="9:11">
      <c r="I1323" s="33"/>
      <c r="K1323" s="34"/>
    </row>
    <row r="1324" spans="9:11">
      <c r="I1324" s="33"/>
      <c r="K1324" s="34"/>
    </row>
    <row r="1325" spans="9:11">
      <c r="I1325" s="33"/>
      <c r="K1325" s="34"/>
    </row>
    <row r="1326" spans="9:11">
      <c r="I1326" s="33"/>
      <c r="K1326" s="34"/>
    </row>
    <row r="1327" spans="9:11">
      <c r="I1327" s="33"/>
      <c r="K1327" s="34"/>
    </row>
    <row r="1328" spans="9:11">
      <c r="I1328" s="33"/>
      <c r="K1328" s="34"/>
    </row>
    <row r="1329" spans="9:11">
      <c r="I1329" s="33"/>
      <c r="K1329" s="34"/>
    </row>
    <row r="1330" spans="9:11">
      <c r="I1330" s="33"/>
      <c r="K1330" s="34"/>
    </row>
    <row r="1331" spans="9:11">
      <c r="I1331" s="33"/>
      <c r="K1331" s="34"/>
    </row>
    <row r="1332" spans="9:11">
      <c r="I1332" s="33"/>
      <c r="K1332" s="34"/>
    </row>
    <row r="1333" spans="9:11">
      <c r="I1333" s="33"/>
      <c r="K1333" s="34"/>
    </row>
    <row r="1334" spans="9:11">
      <c r="I1334" s="33"/>
      <c r="K1334" s="34"/>
    </row>
    <row r="1335" spans="9:11">
      <c r="I1335" s="33"/>
      <c r="K1335" s="34"/>
    </row>
    <row r="1336" spans="9:11">
      <c r="I1336" s="33"/>
      <c r="K1336" s="34"/>
    </row>
    <row r="1337" spans="9:11">
      <c r="I1337" s="33"/>
      <c r="K1337" s="34"/>
    </row>
    <row r="1338" spans="9:11">
      <c r="I1338" s="33"/>
      <c r="K1338" s="34"/>
    </row>
    <row r="1339" spans="9:11">
      <c r="I1339" s="33"/>
      <c r="K1339" s="34"/>
    </row>
    <row r="1340" spans="9:11">
      <c r="I1340" s="33"/>
      <c r="K1340" s="34"/>
    </row>
    <row r="1341" spans="9:11">
      <c r="I1341" s="33"/>
      <c r="K1341" s="34"/>
    </row>
    <row r="1342" spans="9:11">
      <c r="I1342" s="33"/>
      <c r="K1342" s="34"/>
    </row>
    <row r="1343" spans="9:11">
      <c r="I1343" s="33"/>
      <c r="K1343" s="34"/>
    </row>
    <row r="1344" spans="9:11">
      <c r="I1344" s="33"/>
      <c r="K1344" s="34"/>
    </row>
    <row r="1345" spans="9:11">
      <c r="I1345" s="33"/>
      <c r="K1345" s="34"/>
    </row>
    <row r="1346" spans="9:11">
      <c r="I1346" s="33"/>
      <c r="K1346" s="34"/>
    </row>
    <row r="1347" spans="9:11">
      <c r="I1347" s="33"/>
      <c r="K1347" s="34"/>
    </row>
    <row r="1348" spans="9:11">
      <c r="I1348" s="33"/>
      <c r="K1348" s="34"/>
    </row>
    <row r="1349" spans="9:11">
      <c r="I1349" s="33"/>
      <c r="K1349" s="34"/>
    </row>
    <row r="1350" spans="9:11">
      <c r="I1350" s="33"/>
      <c r="K1350" s="34"/>
    </row>
    <row r="1351" spans="9:11">
      <c r="I1351" s="33"/>
      <c r="K1351" s="34"/>
    </row>
    <row r="1352" spans="9:11">
      <c r="I1352" s="33"/>
      <c r="K1352" s="34"/>
    </row>
    <row r="1353" spans="9:11">
      <c r="I1353" s="33"/>
      <c r="K1353" s="34"/>
    </row>
    <row r="1354" spans="9:11">
      <c r="I1354" s="33"/>
      <c r="K1354" s="34"/>
    </row>
    <row r="1355" spans="9:11">
      <c r="I1355" s="33"/>
      <c r="K1355" s="34"/>
    </row>
    <row r="1356" spans="9:11">
      <c r="I1356" s="33"/>
      <c r="K1356" s="34"/>
    </row>
    <row r="1357" spans="9:11">
      <c r="I1357" s="33"/>
      <c r="K1357" s="34"/>
    </row>
    <row r="1358" spans="9:11">
      <c r="I1358" s="33"/>
      <c r="K1358" s="34"/>
    </row>
    <row r="1359" spans="9:11">
      <c r="I1359" s="33"/>
      <c r="K1359" s="34"/>
    </row>
    <row r="1360" spans="9:11">
      <c r="I1360" s="33"/>
      <c r="K1360" s="34"/>
    </row>
    <row r="1361" spans="9:11">
      <c r="I1361" s="33"/>
      <c r="K1361" s="34"/>
    </row>
    <row r="1362" spans="9:11">
      <c r="I1362" s="33"/>
      <c r="K1362" s="34"/>
    </row>
    <row r="1363" spans="9:11">
      <c r="I1363" s="33"/>
      <c r="K1363" s="34"/>
    </row>
    <row r="1364" spans="9:11">
      <c r="I1364" s="33"/>
      <c r="K1364" s="34"/>
    </row>
    <row r="1365" spans="9:11">
      <c r="I1365" s="33"/>
      <c r="K1365" s="34"/>
    </row>
    <row r="1366" spans="9:11">
      <c r="I1366" s="33"/>
      <c r="K1366" s="34"/>
    </row>
    <row r="1367" spans="9:11">
      <c r="I1367" s="33"/>
      <c r="K1367" s="34"/>
    </row>
    <row r="1368" spans="9:11">
      <c r="I1368" s="33"/>
      <c r="K1368" s="34"/>
    </row>
    <row r="1369" spans="9:11">
      <c r="I1369" s="33"/>
      <c r="K1369" s="34"/>
    </row>
    <row r="1370" spans="9:11">
      <c r="I1370" s="33"/>
      <c r="K1370" s="34"/>
    </row>
    <row r="1371" spans="9:11">
      <c r="I1371" s="33"/>
      <c r="K1371" s="34"/>
    </row>
    <row r="1372" spans="9:11">
      <c r="I1372" s="33"/>
      <c r="K1372" s="34"/>
    </row>
    <row r="1373" spans="9:11">
      <c r="I1373" s="33"/>
      <c r="K1373" s="34"/>
    </row>
    <row r="1374" spans="9:11">
      <c r="I1374" s="33"/>
      <c r="K1374" s="34"/>
    </row>
    <row r="1375" spans="9:11">
      <c r="I1375" s="33"/>
      <c r="K1375" s="34"/>
    </row>
    <row r="1376" spans="9:11">
      <c r="I1376" s="33"/>
      <c r="K1376" s="34"/>
    </row>
    <row r="1377" spans="9:11">
      <c r="I1377" s="33"/>
      <c r="K1377" s="34"/>
    </row>
    <row r="1378" spans="9:11">
      <c r="I1378" s="33"/>
      <c r="K1378" s="34"/>
    </row>
    <row r="1379" spans="9:11">
      <c r="I1379" s="33"/>
      <c r="K1379" s="34"/>
    </row>
    <row r="1380" spans="9:11">
      <c r="I1380" s="33"/>
      <c r="K1380" s="34"/>
    </row>
    <row r="1381" spans="9:11">
      <c r="I1381" s="33"/>
      <c r="K1381" s="34"/>
    </row>
    <row r="1382" spans="9:11">
      <c r="I1382" s="33"/>
      <c r="K1382" s="34"/>
    </row>
    <row r="1383" spans="9:11">
      <c r="I1383" s="33"/>
      <c r="K1383" s="34"/>
    </row>
    <row r="1384" spans="9:11">
      <c r="I1384" s="33"/>
      <c r="K1384" s="34"/>
    </row>
    <row r="1385" spans="9:11">
      <c r="I1385" s="33"/>
      <c r="K1385" s="34"/>
    </row>
    <row r="1386" spans="9:11">
      <c r="I1386" s="33"/>
      <c r="K1386" s="34"/>
    </row>
    <row r="1387" spans="9:11">
      <c r="I1387" s="33"/>
      <c r="K1387" s="34"/>
    </row>
    <row r="1388" spans="9:11">
      <c r="I1388" s="33"/>
      <c r="K1388" s="34"/>
    </row>
    <row r="1389" spans="9:11">
      <c r="I1389" s="33"/>
      <c r="K1389" s="34"/>
    </row>
    <row r="1390" spans="9:11">
      <c r="I1390" s="33"/>
      <c r="K1390" s="34"/>
    </row>
    <row r="1391" spans="9:11">
      <c r="I1391" s="33"/>
      <c r="K1391" s="34"/>
    </row>
    <row r="1392" spans="9:11">
      <c r="I1392" s="33"/>
      <c r="K1392" s="34"/>
    </row>
    <row r="1393" spans="9:11">
      <c r="I1393" s="33"/>
      <c r="K1393" s="34"/>
    </row>
    <row r="1394" spans="9:11">
      <c r="I1394" s="33"/>
      <c r="K1394" s="34"/>
    </row>
    <row r="1395" spans="9:11">
      <c r="I1395" s="33"/>
      <c r="K1395" s="34"/>
    </row>
    <row r="1396" spans="9:11">
      <c r="I1396" s="33"/>
      <c r="K1396" s="34"/>
    </row>
    <row r="1397" spans="9:11">
      <c r="I1397" s="33"/>
      <c r="K1397" s="34"/>
    </row>
    <row r="1398" spans="9:11">
      <c r="I1398" s="33"/>
      <c r="K1398" s="34"/>
    </row>
    <row r="1399" spans="9:11">
      <c r="I1399" s="33"/>
      <c r="K1399" s="34"/>
    </row>
    <row r="1400" spans="9:11">
      <c r="I1400" s="33"/>
      <c r="K1400" s="34"/>
    </row>
    <row r="1401" spans="9:11">
      <c r="I1401" s="33"/>
      <c r="K1401" s="34"/>
    </row>
    <row r="1402" spans="9:11">
      <c r="I1402" s="33"/>
      <c r="K1402" s="34"/>
    </row>
    <row r="1403" spans="9:11">
      <c r="I1403" s="33"/>
      <c r="K1403" s="34"/>
    </row>
    <row r="1404" spans="9:11">
      <c r="I1404" s="33"/>
      <c r="K1404" s="34"/>
    </row>
    <row r="1405" spans="9:11">
      <c r="I1405" s="33"/>
      <c r="K1405" s="34"/>
    </row>
    <row r="1406" spans="9:11">
      <c r="I1406" s="33"/>
      <c r="K1406" s="34"/>
    </row>
    <row r="1407" spans="9:11">
      <c r="I1407" s="33"/>
      <c r="K1407" s="34"/>
    </row>
    <row r="1408" spans="9:11">
      <c r="I1408" s="33"/>
      <c r="K1408" s="34"/>
    </row>
    <row r="1409" spans="9:11">
      <c r="I1409" s="33"/>
      <c r="K1409" s="34"/>
    </row>
    <row r="1410" spans="9:11">
      <c r="I1410" s="33"/>
      <c r="K1410" s="34"/>
    </row>
    <row r="1411" spans="9:11">
      <c r="I1411" s="33"/>
      <c r="K1411" s="34"/>
    </row>
    <row r="1412" spans="9:11">
      <c r="I1412" s="33"/>
      <c r="K1412" s="34"/>
    </row>
    <row r="1413" spans="9:11">
      <c r="I1413" s="33"/>
      <c r="K1413" s="34"/>
    </row>
    <row r="1414" spans="9:11">
      <c r="I1414" s="33"/>
      <c r="K1414" s="34"/>
    </row>
    <row r="1415" spans="9:11">
      <c r="I1415" s="33"/>
      <c r="K1415" s="34"/>
    </row>
    <row r="1416" spans="9:11">
      <c r="I1416" s="33"/>
      <c r="K1416" s="34"/>
    </row>
    <row r="1417" spans="9:11">
      <c r="I1417" s="33"/>
      <c r="K1417" s="34"/>
    </row>
    <row r="1418" spans="9:11">
      <c r="I1418" s="33"/>
      <c r="K1418" s="34"/>
    </row>
    <row r="1419" spans="9:11">
      <c r="I1419" s="33"/>
      <c r="K1419" s="34"/>
    </row>
    <row r="1420" spans="9:11">
      <c r="I1420" s="33"/>
      <c r="K1420" s="34"/>
    </row>
    <row r="1421" spans="9:11">
      <c r="I1421" s="33"/>
      <c r="K1421" s="34"/>
    </row>
    <row r="1422" spans="9:11">
      <c r="I1422" s="33"/>
      <c r="K1422" s="34"/>
    </row>
    <row r="1423" spans="9:11">
      <c r="I1423" s="33"/>
      <c r="K1423" s="34"/>
    </row>
    <row r="1424" spans="9:11">
      <c r="I1424" s="33"/>
      <c r="K1424" s="34"/>
    </row>
    <row r="1425" spans="9:11">
      <c r="I1425" s="33"/>
      <c r="K1425" s="34"/>
    </row>
    <row r="1426" spans="9:11">
      <c r="I1426" s="33"/>
      <c r="K1426" s="34"/>
    </row>
    <row r="1427" spans="9:11">
      <c r="I1427" s="33"/>
      <c r="K1427" s="34"/>
    </row>
    <row r="1428" spans="9:11">
      <c r="I1428" s="33"/>
      <c r="K1428" s="34"/>
    </row>
    <row r="1429" spans="9:11">
      <c r="I1429" s="33"/>
      <c r="K1429" s="34"/>
    </row>
    <row r="1430" spans="9:11">
      <c r="I1430" s="33"/>
      <c r="K1430" s="34"/>
    </row>
    <row r="1431" spans="9:11">
      <c r="I1431" s="33"/>
      <c r="K1431" s="34"/>
    </row>
    <row r="1432" spans="9:11">
      <c r="I1432" s="33"/>
      <c r="K1432" s="34"/>
    </row>
    <row r="1433" spans="9:11">
      <c r="I1433" s="33"/>
      <c r="K1433" s="34"/>
    </row>
    <row r="1434" spans="9:11">
      <c r="I1434" s="33"/>
      <c r="K1434" s="34"/>
    </row>
    <row r="1435" spans="9:11">
      <c r="I1435" s="33"/>
      <c r="K1435" s="34"/>
    </row>
    <row r="1436" spans="9:11">
      <c r="I1436" s="33"/>
      <c r="K1436" s="34"/>
    </row>
    <row r="1437" spans="9:11">
      <c r="I1437" s="33"/>
      <c r="K1437" s="34"/>
    </row>
    <row r="1438" spans="9:11">
      <c r="I1438" s="33"/>
      <c r="K1438" s="34"/>
    </row>
    <row r="1439" spans="9:11">
      <c r="I1439" s="33"/>
      <c r="K1439" s="34"/>
    </row>
    <row r="1440" spans="9:11">
      <c r="I1440" s="33"/>
      <c r="K1440" s="34"/>
    </row>
    <row r="1441" spans="9:11">
      <c r="I1441" s="33"/>
      <c r="K1441" s="34"/>
    </row>
    <row r="1442" spans="9:11">
      <c r="I1442" s="33"/>
      <c r="K1442" s="34"/>
    </row>
    <row r="1443" spans="9:11">
      <c r="I1443" s="33"/>
      <c r="K1443" s="34"/>
    </row>
    <row r="1444" spans="9:11">
      <c r="I1444" s="33"/>
      <c r="K1444" s="34"/>
    </row>
    <row r="1445" spans="9:11">
      <c r="I1445" s="33"/>
      <c r="K1445" s="34"/>
    </row>
    <row r="1446" spans="9:11">
      <c r="I1446" s="33"/>
      <c r="K1446" s="34"/>
    </row>
    <row r="1447" spans="9:11">
      <c r="I1447" s="33"/>
      <c r="K1447" s="34"/>
    </row>
    <row r="1448" spans="9:11">
      <c r="I1448" s="33"/>
      <c r="K1448" s="34"/>
    </row>
    <row r="1449" spans="9:11">
      <c r="I1449" s="33"/>
      <c r="K1449" s="34"/>
    </row>
    <row r="1450" spans="9:11">
      <c r="I1450" s="33"/>
      <c r="K1450" s="34"/>
    </row>
    <row r="1451" spans="9:11">
      <c r="I1451" s="33"/>
      <c r="K1451" s="34"/>
    </row>
    <row r="1452" spans="9:11">
      <c r="I1452" s="33"/>
      <c r="K1452" s="34"/>
    </row>
    <row r="1453" spans="9:11">
      <c r="I1453" s="33"/>
      <c r="K1453" s="34"/>
    </row>
    <row r="1454" spans="9:11">
      <c r="I1454" s="33"/>
      <c r="K1454" s="34"/>
    </row>
    <row r="1455" spans="9:11">
      <c r="I1455" s="33"/>
      <c r="K1455" s="34"/>
    </row>
    <row r="1456" spans="9:11">
      <c r="I1456" s="33"/>
      <c r="K1456" s="34"/>
    </row>
    <row r="1457" spans="9:11">
      <c r="I1457" s="33"/>
      <c r="K1457" s="34"/>
    </row>
    <row r="1458" spans="9:11">
      <c r="I1458" s="33"/>
      <c r="K1458" s="34"/>
    </row>
    <row r="1459" spans="9:11">
      <c r="I1459" s="33"/>
      <c r="K1459" s="34"/>
    </row>
    <row r="1460" spans="9:11">
      <c r="I1460" s="33"/>
      <c r="K1460" s="34"/>
    </row>
    <row r="1461" spans="9:11">
      <c r="I1461" s="33"/>
      <c r="K1461" s="34"/>
    </row>
    <row r="1462" spans="9:11">
      <c r="I1462" s="33"/>
      <c r="K1462" s="34"/>
    </row>
    <row r="1463" spans="9:11">
      <c r="I1463" s="33"/>
      <c r="K1463" s="34"/>
    </row>
    <row r="1464" spans="9:11">
      <c r="I1464" s="33"/>
      <c r="K1464" s="34"/>
    </row>
    <row r="1465" spans="9:11">
      <c r="I1465" s="33"/>
      <c r="K1465" s="34"/>
    </row>
    <row r="1466" spans="9:11">
      <c r="I1466" s="33"/>
      <c r="K1466" s="34"/>
    </row>
    <row r="1467" spans="9:11">
      <c r="I1467" s="33"/>
      <c r="K1467" s="34"/>
    </row>
    <row r="1468" spans="9:11">
      <c r="I1468" s="33"/>
      <c r="K1468" s="34"/>
    </row>
    <row r="1469" spans="9:11">
      <c r="I1469" s="33"/>
      <c r="K1469" s="34"/>
    </row>
    <row r="1470" spans="9:11">
      <c r="I1470" s="33"/>
      <c r="K1470" s="34"/>
    </row>
    <row r="1471" spans="9:11">
      <c r="I1471" s="33"/>
      <c r="K1471" s="34"/>
    </row>
    <row r="1472" spans="9:11">
      <c r="I1472" s="33"/>
      <c r="K1472" s="34"/>
    </row>
    <row r="1473" spans="9:11">
      <c r="I1473" s="33"/>
      <c r="K1473" s="34"/>
    </row>
    <row r="1474" spans="9:11">
      <c r="I1474" s="33"/>
      <c r="K1474" s="34"/>
    </row>
    <row r="1475" spans="9:11">
      <c r="I1475" s="33"/>
      <c r="K1475" s="34"/>
    </row>
    <row r="1476" spans="9:11">
      <c r="I1476" s="33"/>
      <c r="K1476" s="34"/>
    </row>
    <row r="1477" spans="9:11">
      <c r="I1477" s="33"/>
      <c r="K1477" s="34"/>
    </row>
    <row r="1478" spans="9:11">
      <c r="I1478" s="33"/>
      <c r="K1478" s="34"/>
    </row>
    <row r="1479" spans="9:11">
      <c r="I1479" s="33"/>
      <c r="K1479" s="34"/>
    </row>
    <row r="1480" spans="9:11">
      <c r="I1480" s="33"/>
      <c r="K1480" s="34"/>
    </row>
    <row r="1481" spans="9:11">
      <c r="I1481" s="33"/>
      <c r="K1481" s="34"/>
    </row>
    <row r="1482" spans="9:11">
      <c r="I1482" s="33"/>
      <c r="K1482" s="34"/>
    </row>
    <row r="1483" spans="9:11">
      <c r="I1483" s="33"/>
      <c r="K1483" s="34"/>
    </row>
    <row r="1484" spans="9:11">
      <c r="I1484" s="33"/>
      <c r="K1484" s="34"/>
    </row>
    <row r="1485" spans="9:11">
      <c r="I1485" s="33"/>
      <c r="K1485" s="34"/>
    </row>
    <row r="1486" spans="9:11">
      <c r="I1486" s="33"/>
      <c r="K1486" s="34"/>
    </row>
    <row r="1487" spans="9:11">
      <c r="I1487" s="33"/>
      <c r="K1487" s="34"/>
    </row>
    <row r="1488" spans="9:11">
      <c r="I1488" s="33"/>
      <c r="K1488" s="34"/>
    </row>
    <row r="1489" spans="9:11">
      <c r="I1489" s="33"/>
      <c r="K1489" s="34"/>
    </row>
    <row r="1490" spans="9:11">
      <c r="I1490" s="33"/>
      <c r="K1490" s="34"/>
    </row>
    <row r="1491" spans="9:11">
      <c r="I1491" s="33"/>
      <c r="K1491" s="34"/>
    </row>
    <row r="1492" spans="9:11">
      <c r="I1492" s="33"/>
      <c r="K1492" s="34"/>
    </row>
    <row r="1493" spans="9:11">
      <c r="I1493" s="33"/>
      <c r="K1493" s="34"/>
    </row>
    <row r="1494" spans="9:11">
      <c r="I1494" s="33"/>
      <c r="K1494" s="34"/>
    </row>
    <row r="1495" spans="9:11">
      <c r="I1495" s="33"/>
      <c r="K1495" s="34"/>
    </row>
    <row r="1496" spans="9:11">
      <c r="I1496" s="33"/>
      <c r="K1496" s="34"/>
    </row>
    <row r="1497" spans="9:11">
      <c r="I1497" s="33"/>
      <c r="K1497" s="34"/>
    </row>
    <row r="1498" spans="9:11">
      <c r="I1498" s="33"/>
      <c r="K1498" s="34"/>
    </row>
    <row r="1499" spans="9:11">
      <c r="I1499" s="33"/>
      <c r="K1499" s="34"/>
    </row>
    <row r="1500" spans="9:11">
      <c r="I1500" s="33"/>
      <c r="K1500" s="34"/>
    </row>
    <row r="1501" spans="9:11">
      <c r="I1501" s="33"/>
      <c r="K1501" s="34"/>
    </row>
    <row r="1502" spans="9:11">
      <c r="I1502" s="33"/>
      <c r="K1502" s="34"/>
    </row>
    <row r="1503" spans="9:11">
      <c r="I1503" s="33"/>
      <c r="K1503" s="34"/>
    </row>
    <row r="1504" spans="9:11">
      <c r="I1504" s="33"/>
      <c r="K1504" s="34"/>
    </row>
    <row r="1505" spans="9:11">
      <c r="I1505" s="33"/>
      <c r="K1505" s="34"/>
    </row>
    <row r="1506" spans="9:11">
      <c r="I1506" s="33"/>
      <c r="K1506" s="34"/>
    </row>
    <row r="1507" spans="9:11">
      <c r="I1507" s="33"/>
      <c r="K1507" s="34"/>
    </row>
    <row r="1508" spans="9:11">
      <c r="I1508" s="33"/>
      <c r="K1508" s="34"/>
    </row>
    <row r="1509" spans="9:11">
      <c r="I1509" s="33"/>
      <c r="K1509" s="34"/>
    </row>
    <row r="1510" spans="9:11">
      <c r="I1510" s="33"/>
      <c r="K1510" s="34"/>
    </row>
    <row r="1511" spans="9:11">
      <c r="I1511" s="33"/>
      <c r="K1511" s="34"/>
    </row>
    <row r="1512" spans="9:11">
      <c r="I1512" s="33"/>
      <c r="K1512" s="34"/>
    </row>
    <row r="1513" spans="9:11">
      <c r="I1513" s="33"/>
      <c r="K1513" s="34"/>
    </row>
    <row r="1514" spans="9:11">
      <c r="I1514" s="33"/>
      <c r="K1514" s="34"/>
    </row>
    <row r="1515" spans="9:11">
      <c r="I1515" s="33"/>
      <c r="K1515" s="34"/>
    </row>
    <row r="1516" spans="9:11">
      <c r="I1516" s="33"/>
      <c r="K1516" s="34"/>
    </row>
    <row r="1517" spans="9:11">
      <c r="I1517" s="33"/>
      <c r="K1517" s="34"/>
    </row>
    <row r="1518" spans="9:11">
      <c r="I1518" s="33"/>
      <c r="K1518" s="34"/>
    </row>
    <row r="1519" spans="9:11">
      <c r="I1519" s="33"/>
      <c r="K1519" s="34"/>
    </row>
    <row r="1520" spans="9:11">
      <c r="I1520" s="33"/>
      <c r="K1520" s="34"/>
    </row>
    <row r="1521" spans="9:11">
      <c r="I1521" s="33"/>
      <c r="K1521" s="34"/>
    </row>
    <row r="1522" spans="9:11">
      <c r="I1522" s="33"/>
      <c r="K1522" s="34"/>
    </row>
    <row r="1523" spans="9:11">
      <c r="I1523" s="33"/>
      <c r="K1523" s="34"/>
    </row>
    <row r="1524" spans="9:11">
      <c r="I1524" s="33"/>
      <c r="K1524" s="34"/>
    </row>
    <row r="1525" spans="9:11">
      <c r="I1525" s="33"/>
      <c r="K1525" s="34"/>
    </row>
    <row r="1526" spans="9:11">
      <c r="I1526" s="33"/>
      <c r="K1526" s="34"/>
    </row>
    <row r="1527" spans="9:11">
      <c r="I1527" s="33"/>
      <c r="K1527" s="34"/>
    </row>
    <row r="1528" spans="9:11">
      <c r="I1528" s="33"/>
      <c r="K1528" s="34"/>
    </row>
    <row r="1529" spans="9:11">
      <c r="I1529" s="33"/>
      <c r="K1529" s="34"/>
    </row>
    <row r="1530" spans="9:11">
      <c r="I1530" s="33"/>
      <c r="K1530" s="34"/>
    </row>
    <row r="1531" spans="9:11">
      <c r="I1531" s="33"/>
      <c r="K1531" s="34"/>
    </row>
    <row r="1532" spans="9:11">
      <c r="I1532" s="33"/>
      <c r="K1532" s="34"/>
    </row>
    <row r="1533" spans="9:11">
      <c r="I1533" s="33"/>
      <c r="K1533" s="34"/>
    </row>
    <row r="1534" spans="9:11">
      <c r="I1534" s="33"/>
      <c r="K1534" s="34"/>
    </row>
    <row r="1535" spans="9:11">
      <c r="I1535" s="33"/>
      <c r="K1535" s="34"/>
    </row>
    <row r="1536" spans="9:11">
      <c r="I1536" s="33"/>
      <c r="K1536" s="34"/>
    </row>
    <row r="1537" spans="9:11">
      <c r="I1537" s="33"/>
      <c r="K1537" s="34"/>
    </row>
    <row r="1538" spans="9:11">
      <c r="I1538" s="33"/>
      <c r="K1538" s="34"/>
    </row>
    <row r="1539" spans="9:11">
      <c r="I1539" s="33"/>
      <c r="K1539" s="34"/>
    </row>
    <row r="1540" spans="9:11">
      <c r="I1540" s="33"/>
      <c r="K1540" s="34"/>
    </row>
    <row r="1541" spans="9:11">
      <c r="I1541" s="33"/>
      <c r="K1541" s="34"/>
    </row>
    <row r="1542" spans="9:11">
      <c r="I1542" s="33"/>
      <c r="K1542" s="34"/>
    </row>
    <row r="1543" spans="9:11">
      <c r="I1543" s="33"/>
      <c r="K1543" s="34"/>
    </row>
    <row r="1544" spans="9:11">
      <c r="I1544" s="33"/>
      <c r="K1544" s="34"/>
    </row>
    <row r="1545" spans="9:11">
      <c r="I1545" s="33"/>
      <c r="K1545" s="34"/>
    </row>
    <row r="1546" spans="9:11">
      <c r="I1546" s="33"/>
      <c r="K1546" s="34"/>
    </row>
    <row r="1547" spans="9:11">
      <c r="I1547" s="33"/>
      <c r="K1547" s="34"/>
    </row>
    <row r="1548" spans="9:11">
      <c r="I1548" s="33"/>
      <c r="K1548" s="34"/>
    </row>
    <row r="1549" spans="9:11">
      <c r="I1549" s="33"/>
      <c r="K1549" s="34"/>
    </row>
    <row r="1550" spans="9:11">
      <c r="I1550" s="33"/>
      <c r="K1550" s="34"/>
    </row>
    <row r="1551" spans="9:11">
      <c r="I1551" s="33"/>
      <c r="K1551" s="34"/>
    </row>
    <row r="1552" spans="9:11">
      <c r="I1552" s="33"/>
      <c r="K1552" s="34"/>
    </row>
    <row r="1553" spans="9:11">
      <c r="I1553" s="33"/>
      <c r="K1553" s="34"/>
    </row>
    <row r="1554" spans="9:11">
      <c r="I1554" s="33"/>
      <c r="K1554" s="34"/>
    </row>
    <row r="1555" spans="9:11">
      <c r="I1555" s="33"/>
      <c r="K1555" s="34"/>
    </row>
    <row r="1556" spans="9:11">
      <c r="I1556" s="33"/>
      <c r="K1556" s="34"/>
    </row>
    <row r="1557" spans="9:11">
      <c r="I1557" s="33"/>
      <c r="K1557" s="34"/>
    </row>
    <row r="1558" spans="9:11">
      <c r="I1558" s="33"/>
      <c r="K1558" s="34"/>
    </row>
    <row r="1559" spans="9:11">
      <c r="I1559" s="33"/>
      <c r="K1559" s="34"/>
    </row>
    <row r="1560" spans="9:11">
      <c r="I1560" s="33"/>
      <c r="K1560" s="34"/>
    </row>
    <row r="1561" spans="9:11">
      <c r="I1561" s="33"/>
      <c r="K1561" s="34"/>
    </row>
    <row r="1562" spans="9:11">
      <c r="I1562" s="33"/>
      <c r="K1562" s="34"/>
    </row>
    <row r="1563" spans="9:11">
      <c r="I1563" s="33"/>
      <c r="K1563" s="34"/>
    </row>
    <row r="1564" spans="9:11">
      <c r="I1564" s="33"/>
      <c r="K1564" s="34"/>
    </row>
    <row r="1565" spans="9:11">
      <c r="I1565" s="33"/>
      <c r="K1565" s="34"/>
    </row>
    <row r="1566" spans="9:11">
      <c r="I1566" s="33"/>
      <c r="K1566" s="34"/>
    </row>
    <row r="1567" spans="9:11">
      <c r="I1567" s="33"/>
      <c r="K1567" s="34"/>
    </row>
    <row r="1568" spans="9:11">
      <c r="I1568" s="33"/>
      <c r="K1568" s="34"/>
    </row>
    <row r="1569" spans="9:11">
      <c r="I1569" s="33"/>
      <c r="K1569" s="34"/>
    </row>
    <row r="1570" spans="9:11">
      <c r="I1570" s="33"/>
      <c r="K1570" s="34"/>
    </row>
    <row r="1571" spans="9:11">
      <c r="I1571" s="33"/>
      <c r="K1571" s="34"/>
    </row>
    <row r="1572" spans="9:11">
      <c r="I1572" s="33"/>
      <c r="K1572" s="34"/>
    </row>
    <row r="1573" spans="9:11">
      <c r="I1573" s="33"/>
      <c r="K1573" s="34"/>
    </row>
    <row r="1574" spans="9:11">
      <c r="I1574" s="33"/>
      <c r="K1574" s="34"/>
    </row>
    <row r="1575" spans="9:11">
      <c r="I1575" s="33"/>
      <c r="K1575" s="34"/>
    </row>
    <row r="1576" spans="9:11">
      <c r="I1576" s="33"/>
      <c r="K1576" s="34"/>
    </row>
    <row r="1577" spans="9:11">
      <c r="I1577" s="33"/>
      <c r="K1577" s="34"/>
    </row>
    <row r="1578" spans="9:11">
      <c r="I1578" s="33"/>
      <c r="K1578" s="34"/>
    </row>
    <row r="1579" spans="9:11">
      <c r="I1579" s="33"/>
      <c r="K1579" s="34"/>
    </row>
    <row r="1580" spans="9:11">
      <c r="I1580" s="33"/>
      <c r="K1580" s="34"/>
    </row>
    <row r="1581" spans="9:11">
      <c r="I1581" s="33"/>
      <c r="K1581" s="34"/>
    </row>
    <row r="1582" spans="9:11">
      <c r="I1582" s="33"/>
      <c r="K1582" s="34"/>
    </row>
    <row r="1583" spans="9:11">
      <c r="I1583" s="33"/>
      <c r="K1583" s="34"/>
    </row>
    <row r="1584" spans="9:11">
      <c r="I1584" s="33"/>
      <c r="K1584" s="34"/>
    </row>
    <row r="1585" spans="9:11">
      <c r="I1585" s="33"/>
      <c r="K1585" s="34"/>
    </row>
    <row r="1586" spans="9:11">
      <c r="I1586" s="33"/>
      <c r="K1586" s="34"/>
    </row>
    <row r="1587" spans="9:11">
      <c r="I1587" s="33"/>
      <c r="K1587" s="34"/>
    </row>
    <row r="1588" spans="9:11">
      <c r="I1588" s="33"/>
      <c r="K1588" s="34"/>
    </row>
    <row r="1589" spans="9:11">
      <c r="I1589" s="33"/>
      <c r="K1589" s="34"/>
    </row>
    <row r="1590" spans="9:11">
      <c r="I1590" s="33"/>
      <c r="K1590" s="34"/>
    </row>
    <row r="1591" spans="9:11">
      <c r="I1591" s="33"/>
      <c r="K1591" s="34"/>
    </row>
    <row r="1592" spans="9:11">
      <c r="I1592" s="33"/>
      <c r="K1592" s="34"/>
    </row>
    <row r="1593" spans="9:11">
      <c r="I1593" s="33"/>
      <c r="K1593" s="34"/>
    </row>
    <row r="1594" spans="9:11">
      <c r="I1594" s="33"/>
      <c r="K1594" s="34"/>
    </row>
    <row r="1595" spans="9:11">
      <c r="I1595" s="33"/>
      <c r="K1595" s="34"/>
    </row>
    <row r="1596" spans="9:11">
      <c r="I1596" s="33"/>
      <c r="K1596" s="34"/>
    </row>
    <row r="1597" spans="9:11">
      <c r="I1597" s="33"/>
      <c r="K1597" s="34"/>
    </row>
    <row r="1598" spans="9:11">
      <c r="I1598" s="33"/>
      <c r="K1598" s="34"/>
    </row>
    <row r="1599" spans="9:11">
      <c r="I1599" s="33"/>
      <c r="K1599" s="34"/>
    </row>
    <row r="1600" spans="9:11">
      <c r="I1600" s="33"/>
      <c r="K1600" s="34"/>
    </row>
    <row r="1601" spans="9:11">
      <c r="I1601" s="33"/>
      <c r="K1601" s="34"/>
    </row>
    <row r="1602" spans="9:11">
      <c r="I1602" s="33"/>
      <c r="K1602" s="34"/>
    </row>
    <row r="1603" spans="9:11">
      <c r="I1603" s="33"/>
      <c r="K1603" s="34"/>
    </row>
    <row r="1604" spans="9:11">
      <c r="I1604" s="33"/>
      <c r="K1604" s="34"/>
    </row>
    <row r="1605" spans="9:11">
      <c r="I1605" s="33"/>
      <c r="K1605" s="34"/>
    </row>
    <row r="1606" spans="9:11">
      <c r="I1606" s="33"/>
      <c r="K1606" s="34"/>
    </row>
    <row r="1607" spans="9:11">
      <c r="I1607" s="33"/>
      <c r="K1607" s="34"/>
    </row>
    <row r="1608" spans="9:11">
      <c r="I1608" s="33"/>
      <c r="K1608" s="34"/>
    </row>
    <row r="1609" spans="9:11">
      <c r="I1609" s="33"/>
      <c r="K1609" s="34"/>
    </row>
    <row r="1610" spans="9:11">
      <c r="I1610" s="33"/>
      <c r="K1610" s="34"/>
    </row>
    <row r="1611" spans="9:11">
      <c r="I1611" s="33"/>
      <c r="K1611" s="34"/>
    </row>
    <row r="1612" spans="9:11">
      <c r="I1612" s="33"/>
      <c r="K1612" s="34"/>
    </row>
    <row r="1613" spans="9:11">
      <c r="I1613" s="33"/>
      <c r="K1613" s="34"/>
    </row>
    <row r="1614" spans="9:11">
      <c r="I1614" s="33"/>
      <c r="K1614" s="34"/>
    </row>
    <row r="1615" spans="9:11">
      <c r="I1615" s="33"/>
      <c r="K1615" s="34"/>
    </row>
    <row r="1616" spans="9:11">
      <c r="I1616" s="33"/>
      <c r="K1616" s="34"/>
    </row>
    <row r="1617" spans="9:11">
      <c r="I1617" s="33"/>
      <c r="K1617" s="34"/>
    </row>
    <row r="1618" spans="9:11">
      <c r="I1618" s="33"/>
      <c r="K1618" s="34"/>
    </row>
    <row r="1619" spans="9:11">
      <c r="I1619" s="33"/>
      <c r="K1619" s="34"/>
    </row>
    <row r="1620" spans="9:11">
      <c r="I1620" s="33"/>
      <c r="K1620" s="34"/>
    </row>
    <row r="1621" spans="9:11">
      <c r="I1621" s="33"/>
      <c r="K1621" s="34"/>
    </row>
    <row r="1622" spans="9:11">
      <c r="I1622" s="33"/>
      <c r="K1622" s="34"/>
    </row>
    <row r="1623" spans="9:11">
      <c r="I1623" s="33"/>
      <c r="K1623" s="34"/>
    </row>
    <row r="1624" spans="9:11">
      <c r="I1624" s="33"/>
      <c r="K1624" s="34"/>
    </row>
    <row r="1625" spans="9:11">
      <c r="I1625" s="33"/>
      <c r="K1625" s="34"/>
    </row>
    <row r="1626" spans="9:11">
      <c r="I1626" s="33"/>
      <c r="K1626" s="34"/>
    </row>
    <row r="1627" spans="9:11">
      <c r="I1627" s="33"/>
      <c r="K1627" s="34"/>
    </row>
    <row r="1628" spans="9:11">
      <c r="I1628" s="33"/>
      <c r="K1628" s="34"/>
    </row>
    <row r="1629" spans="9:11">
      <c r="I1629" s="33"/>
      <c r="K1629" s="34"/>
    </row>
    <row r="1630" spans="9:11">
      <c r="I1630" s="33"/>
      <c r="K1630" s="34"/>
    </row>
    <row r="1631" spans="9:11">
      <c r="I1631" s="33"/>
      <c r="K1631" s="34"/>
    </row>
    <row r="1632" spans="9:11">
      <c r="I1632" s="33"/>
      <c r="K1632" s="34"/>
    </row>
    <row r="1633" spans="9:11">
      <c r="I1633" s="33"/>
      <c r="K1633" s="34"/>
    </row>
    <row r="1634" spans="9:11">
      <c r="I1634" s="33"/>
      <c r="K1634" s="34"/>
    </row>
    <row r="1635" spans="9:11">
      <c r="I1635" s="33"/>
      <c r="K1635" s="34"/>
    </row>
    <row r="1636" spans="9:11">
      <c r="I1636" s="33"/>
      <c r="K1636" s="34"/>
    </row>
    <row r="1637" spans="9:11">
      <c r="I1637" s="33"/>
      <c r="K1637" s="34"/>
    </row>
    <row r="1638" spans="9:11">
      <c r="I1638" s="33"/>
      <c r="K1638" s="34"/>
    </row>
    <row r="1639" spans="9:11">
      <c r="I1639" s="33"/>
      <c r="K1639" s="34"/>
    </row>
    <row r="1640" spans="9:11">
      <c r="I1640" s="33"/>
      <c r="K1640" s="34"/>
    </row>
    <row r="1641" spans="9:11">
      <c r="I1641" s="33"/>
      <c r="K1641" s="34"/>
    </row>
    <row r="1642" spans="9:11">
      <c r="I1642" s="33"/>
      <c r="K1642" s="34"/>
    </row>
    <row r="1643" spans="9:11">
      <c r="I1643" s="33"/>
      <c r="K1643" s="34"/>
    </row>
    <row r="1644" spans="9:11">
      <c r="I1644" s="33"/>
      <c r="K1644" s="34"/>
    </row>
    <row r="1645" spans="9:11">
      <c r="I1645" s="33"/>
      <c r="K1645" s="34"/>
    </row>
    <row r="1646" spans="9:11">
      <c r="I1646" s="33"/>
      <c r="K1646" s="34"/>
    </row>
    <row r="1647" spans="9:11">
      <c r="I1647" s="33"/>
      <c r="K1647" s="34"/>
    </row>
    <row r="1648" spans="9:11">
      <c r="I1648" s="33"/>
      <c r="K1648" s="34"/>
    </row>
    <row r="1649" spans="9:11">
      <c r="I1649" s="33"/>
      <c r="K1649" s="34"/>
    </row>
    <row r="1650" spans="9:11">
      <c r="I1650" s="33"/>
      <c r="K1650" s="34"/>
    </row>
    <row r="1651" spans="9:11">
      <c r="I1651" s="33"/>
      <c r="K1651" s="34"/>
    </row>
    <row r="1652" spans="9:11">
      <c r="I1652" s="33"/>
      <c r="K1652" s="34"/>
    </row>
    <row r="1653" spans="9:11">
      <c r="I1653" s="33"/>
      <c r="K1653" s="34"/>
    </row>
    <row r="1654" spans="9:11">
      <c r="I1654" s="33"/>
      <c r="K1654" s="34"/>
    </row>
    <row r="1655" spans="9:11">
      <c r="I1655" s="33"/>
      <c r="K1655" s="34"/>
    </row>
    <row r="1656" spans="9:11">
      <c r="I1656" s="33"/>
      <c r="K1656" s="34"/>
    </row>
    <row r="1657" spans="9:11">
      <c r="I1657" s="33"/>
      <c r="K1657" s="34"/>
    </row>
    <row r="1658" spans="9:11">
      <c r="I1658" s="33"/>
      <c r="K1658" s="34"/>
    </row>
    <row r="1659" spans="9:11">
      <c r="I1659" s="33"/>
      <c r="K1659" s="34"/>
    </row>
    <row r="1660" spans="9:11">
      <c r="I1660" s="33"/>
      <c r="K1660" s="34"/>
    </row>
    <row r="1661" spans="9:11">
      <c r="I1661" s="33"/>
      <c r="K1661" s="34"/>
    </row>
    <row r="1662" spans="9:11">
      <c r="I1662" s="33"/>
      <c r="K1662" s="34"/>
    </row>
    <row r="1663" spans="9:11">
      <c r="I1663" s="33"/>
      <c r="K1663" s="34"/>
    </row>
    <row r="1664" spans="9:11">
      <c r="I1664" s="33"/>
      <c r="K1664" s="34"/>
    </row>
    <row r="1665" spans="9:11">
      <c r="I1665" s="33"/>
      <c r="K1665" s="34"/>
    </row>
    <row r="1666" spans="9:11">
      <c r="I1666" s="33"/>
      <c r="K1666" s="34"/>
    </row>
    <row r="1667" spans="9:11">
      <c r="I1667" s="33"/>
      <c r="K1667" s="34"/>
    </row>
    <row r="1668" spans="9:11">
      <c r="I1668" s="33"/>
      <c r="K1668" s="34"/>
    </row>
    <row r="1669" spans="9:11">
      <c r="I1669" s="33"/>
      <c r="K1669" s="34"/>
    </row>
    <row r="1670" spans="9:11">
      <c r="I1670" s="33"/>
      <c r="K1670" s="34"/>
    </row>
    <row r="1671" spans="9:11">
      <c r="I1671" s="33"/>
      <c r="K1671" s="34"/>
    </row>
    <row r="1672" spans="9:11">
      <c r="I1672" s="33"/>
      <c r="K1672" s="34"/>
    </row>
    <row r="1673" spans="9:11">
      <c r="I1673" s="33"/>
      <c r="K1673" s="34"/>
    </row>
    <row r="1674" spans="9:11">
      <c r="I1674" s="33"/>
      <c r="K1674" s="34"/>
    </row>
    <row r="1675" spans="9:11">
      <c r="I1675" s="33"/>
      <c r="K1675" s="34"/>
    </row>
    <row r="1676" spans="9:11">
      <c r="I1676" s="33"/>
      <c r="K1676" s="34"/>
    </row>
    <row r="1677" spans="9:11">
      <c r="I1677" s="33"/>
      <c r="K1677" s="34"/>
    </row>
    <row r="1678" spans="9:11">
      <c r="I1678" s="33"/>
      <c r="K1678" s="34"/>
    </row>
    <row r="1679" spans="9:11">
      <c r="I1679" s="33"/>
      <c r="K1679" s="34"/>
    </row>
    <row r="1680" spans="9:11">
      <c r="I1680" s="33"/>
      <c r="K1680" s="34"/>
    </row>
    <row r="1681" spans="9:11">
      <c r="I1681" s="33"/>
      <c r="K1681" s="34"/>
    </row>
    <row r="1682" spans="9:11">
      <c r="I1682" s="33"/>
      <c r="K1682" s="34"/>
    </row>
    <row r="1683" spans="9:11">
      <c r="I1683" s="33"/>
      <c r="K1683" s="34"/>
    </row>
    <row r="1684" spans="9:11">
      <c r="I1684" s="33"/>
      <c r="K1684" s="34"/>
    </row>
    <row r="1685" spans="9:11">
      <c r="I1685" s="33"/>
      <c r="K1685" s="34"/>
    </row>
    <row r="1686" spans="9:11">
      <c r="I1686" s="33"/>
      <c r="K1686" s="34"/>
    </row>
    <row r="1687" spans="9:11">
      <c r="I1687" s="33"/>
      <c r="K1687" s="34"/>
    </row>
    <row r="1688" spans="9:11">
      <c r="I1688" s="33"/>
      <c r="K1688" s="34"/>
    </row>
    <row r="1689" spans="9:11">
      <c r="I1689" s="33"/>
      <c r="K1689" s="34"/>
    </row>
    <row r="1690" spans="9:11">
      <c r="I1690" s="33"/>
      <c r="K1690" s="34"/>
    </row>
    <row r="1691" spans="9:11">
      <c r="I1691" s="33"/>
      <c r="K1691" s="34"/>
    </row>
    <row r="1692" spans="9:11">
      <c r="I1692" s="33"/>
      <c r="K1692" s="34"/>
    </row>
    <row r="1693" spans="9:11">
      <c r="I1693" s="33"/>
      <c r="K1693" s="34"/>
    </row>
    <row r="1694" spans="9:11">
      <c r="I1694" s="33"/>
      <c r="K1694" s="34"/>
    </row>
    <row r="1695" spans="9:11">
      <c r="I1695" s="33"/>
      <c r="K1695" s="34"/>
    </row>
    <row r="1696" spans="9:11">
      <c r="I1696" s="33"/>
      <c r="K1696" s="34"/>
    </row>
    <row r="1697" spans="9:11">
      <c r="I1697" s="33"/>
      <c r="K1697" s="34"/>
    </row>
    <row r="1698" spans="9:11">
      <c r="I1698" s="33"/>
      <c r="K1698" s="34"/>
    </row>
    <row r="1699" spans="9:11">
      <c r="I1699" s="33"/>
      <c r="K1699" s="34"/>
    </row>
    <row r="1700" spans="9:11">
      <c r="I1700" s="33"/>
      <c r="K1700" s="34"/>
    </row>
    <row r="1701" spans="9:11">
      <c r="I1701" s="33"/>
      <c r="K1701" s="34"/>
    </row>
    <row r="1702" spans="9:11">
      <c r="I1702" s="33"/>
      <c r="K1702" s="34"/>
    </row>
    <row r="1703" spans="9:11">
      <c r="I1703" s="33"/>
      <c r="K1703" s="34"/>
    </row>
    <row r="1704" spans="9:11">
      <c r="I1704" s="33"/>
      <c r="K1704" s="34"/>
    </row>
    <row r="1705" spans="9:11">
      <c r="I1705" s="33"/>
      <c r="K1705" s="34"/>
    </row>
    <row r="1706" spans="9:11">
      <c r="I1706" s="33"/>
      <c r="K1706" s="34"/>
    </row>
    <row r="1707" spans="9:11">
      <c r="I1707" s="33"/>
      <c r="K1707" s="34"/>
    </row>
    <row r="1708" spans="9:11">
      <c r="I1708" s="33"/>
      <c r="K1708" s="34"/>
    </row>
    <row r="1709" spans="9:11">
      <c r="I1709" s="33"/>
      <c r="K1709" s="34"/>
    </row>
    <row r="1710" spans="9:11">
      <c r="I1710" s="33"/>
      <c r="K1710" s="34"/>
    </row>
    <row r="1711" spans="9:11">
      <c r="I1711" s="33"/>
      <c r="K1711" s="34"/>
    </row>
    <row r="1712" spans="9:11">
      <c r="I1712" s="33"/>
      <c r="K1712" s="34"/>
    </row>
    <row r="1713" spans="9:11">
      <c r="I1713" s="33"/>
      <c r="K1713" s="34"/>
    </row>
    <row r="1714" spans="9:11">
      <c r="I1714" s="33"/>
      <c r="K1714" s="34"/>
    </row>
    <row r="1715" spans="9:11">
      <c r="I1715" s="33"/>
      <c r="K1715" s="34"/>
    </row>
    <row r="1716" spans="9:11">
      <c r="I1716" s="33"/>
      <c r="K1716" s="34"/>
    </row>
    <row r="1717" spans="9:11">
      <c r="I1717" s="33"/>
      <c r="K1717" s="34"/>
    </row>
    <row r="1718" spans="9:11">
      <c r="I1718" s="33"/>
      <c r="K1718" s="34"/>
    </row>
    <row r="1719" spans="9:11">
      <c r="I1719" s="33"/>
      <c r="K1719" s="34"/>
    </row>
    <row r="1720" spans="9:11">
      <c r="I1720" s="33"/>
      <c r="K1720" s="34"/>
    </row>
    <row r="1721" spans="9:11">
      <c r="I1721" s="33"/>
      <c r="K1721" s="34"/>
    </row>
    <row r="1722" spans="9:11">
      <c r="I1722" s="33"/>
      <c r="K1722" s="34"/>
    </row>
    <row r="1723" spans="9:11">
      <c r="I1723" s="33"/>
      <c r="K1723" s="34"/>
    </row>
    <row r="1724" spans="9:11">
      <c r="I1724" s="33"/>
      <c r="K1724" s="34"/>
    </row>
    <row r="1725" spans="9:11">
      <c r="I1725" s="33"/>
      <c r="K1725" s="34"/>
    </row>
    <row r="1726" spans="9:11">
      <c r="I1726" s="33"/>
      <c r="K1726" s="34"/>
    </row>
    <row r="1727" spans="9:11">
      <c r="I1727" s="33"/>
      <c r="K1727" s="34"/>
    </row>
    <row r="1728" spans="9:11">
      <c r="I1728" s="33"/>
      <c r="K1728" s="34"/>
    </row>
    <row r="1729" spans="9:11">
      <c r="I1729" s="33"/>
      <c r="K1729" s="34"/>
    </row>
    <row r="1730" spans="9:11">
      <c r="I1730" s="33"/>
      <c r="K1730" s="34"/>
    </row>
    <row r="1731" spans="9:11">
      <c r="I1731" s="33"/>
      <c r="K1731" s="34"/>
    </row>
    <row r="1732" spans="9:11">
      <c r="I1732" s="33"/>
      <c r="K1732" s="34"/>
    </row>
    <row r="1733" spans="9:11">
      <c r="I1733" s="33"/>
      <c r="K1733" s="34"/>
    </row>
    <row r="1734" spans="9:11">
      <c r="I1734" s="33"/>
      <c r="K1734" s="34"/>
    </row>
    <row r="1735" spans="9:11">
      <c r="I1735" s="33"/>
      <c r="K1735" s="34"/>
    </row>
    <row r="1736" spans="9:11">
      <c r="I1736" s="33"/>
      <c r="K1736" s="34"/>
    </row>
    <row r="1737" spans="9:11">
      <c r="I1737" s="33"/>
      <c r="K1737" s="34"/>
    </row>
    <row r="1738" spans="9:11">
      <c r="I1738" s="33"/>
      <c r="K1738" s="34"/>
    </row>
    <row r="1739" spans="9:11">
      <c r="I1739" s="33"/>
      <c r="K1739" s="34"/>
    </row>
    <row r="1740" spans="9:11">
      <c r="I1740" s="33"/>
      <c r="K1740" s="34"/>
    </row>
    <row r="1741" spans="9:11">
      <c r="I1741" s="33"/>
      <c r="K1741" s="34"/>
    </row>
    <row r="1742" spans="9:11">
      <c r="I1742" s="33"/>
      <c r="K1742" s="34"/>
    </row>
    <row r="1743" spans="9:11">
      <c r="I1743" s="33"/>
      <c r="K1743" s="34"/>
    </row>
    <row r="1744" spans="9:11">
      <c r="I1744" s="33"/>
      <c r="K1744" s="34"/>
    </row>
    <row r="1745" spans="9:11">
      <c r="I1745" s="33"/>
      <c r="K1745" s="34"/>
    </row>
    <row r="1746" spans="9:11">
      <c r="I1746" s="33"/>
      <c r="K1746" s="34"/>
    </row>
    <row r="1747" spans="9:11">
      <c r="I1747" s="33"/>
      <c r="K1747" s="34"/>
    </row>
    <row r="1748" spans="9:11">
      <c r="I1748" s="33"/>
      <c r="K1748" s="34"/>
    </row>
    <row r="1749" spans="9:11">
      <c r="I1749" s="33"/>
      <c r="K1749" s="34"/>
    </row>
    <row r="1750" spans="9:11">
      <c r="I1750" s="33"/>
      <c r="K1750" s="34"/>
    </row>
    <row r="1751" spans="9:11">
      <c r="I1751" s="33"/>
      <c r="K1751" s="34"/>
    </row>
    <row r="1752" spans="9:11">
      <c r="I1752" s="33"/>
      <c r="K1752" s="34"/>
    </row>
    <row r="1753" spans="9:11">
      <c r="I1753" s="33"/>
      <c r="K1753" s="34"/>
    </row>
    <row r="1754" spans="9:11">
      <c r="I1754" s="33"/>
      <c r="K1754" s="34"/>
    </row>
    <row r="1755" spans="9:11">
      <c r="I1755" s="33"/>
      <c r="K1755" s="34"/>
    </row>
    <row r="1756" spans="9:11">
      <c r="I1756" s="33"/>
      <c r="K1756" s="34"/>
    </row>
    <row r="1757" spans="9:11">
      <c r="I1757" s="33"/>
      <c r="K1757" s="34"/>
    </row>
    <row r="1758" spans="9:11">
      <c r="I1758" s="33"/>
      <c r="K1758" s="34"/>
    </row>
    <row r="1759" spans="9:11">
      <c r="I1759" s="33"/>
      <c r="K1759" s="34"/>
    </row>
    <row r="1760" spans="9:11">
      <c r="I1760" s="33"/>
      <c r="K1760" s="34"/>
    </row>
    <row r="1761" spans="9:11">
      <c r="I1761" s="33"/>
      <c r="K1761" s="34"/>
    </row>
    <row r="1762" spans="9:11">
      <c r="I1762" s="33"/>
      <c r="K1762" s="34"/>
    </row>
    <row r="1763" spans="9:11">
      <c r="I1763" s="33"/>
      <c r="K1763" s="34"/>
    </row>
    <row r="1764" spans="9:11">
      <c r="I1764" s="33"/>
      <c r="K1764" s="34"/>
    </row>
    <row r="1765" spans="9:11">
      <c r="I1765" s="33"/>
      <c r="K1765" s="34"/>
    </row>
    <row r="1766" spans="9:11">
      <c r="I1766" s="33"/>
      <c r="K1766" s="34"/>
    </row>
    <row r="1767" spans="9:11">
      <c r="I1767" s="33"/>
      <c r="K1767" s="34"/>
    </row>
    <row r="1768" spans="9:11">
      <c r="I1768" s="33"/>
      <c r="K1768" s="34"/>
    </row>
    <row r="1769" spans="9:11">
      <c r="I1769" s="33"/>
      <c r="K1769" s="34"/>
    </row>
    <row r="1770" spans="9:11">
      <c r="I1770" s="33"/>
      <c r="K1770" s="34"/>
    </row>
    <row r="1771" spans="9:11">
      <c r="I1771" s="33"/>
      <c r="K1771" s="34"/>
    </row>
    <row r="1772" spans="9:11">
      <c r="I1772" s="33"/>
      <c r="K1772" s="34"/>
    </row>
    <row r="1773" spans="9:11">
      <c r="I1773" s="33"/>
      <c r="K1773" s="34"/>
    </row>
    <row r="1774" spans="9:11">
      <c r="I1774" s="33"/>
      <c r="K1774" s="34"/>
    </row>
    <row r="1775" spans="9:11">
      <c r="I1775" s="33"/>
      <c r="K1775" s="34"/>
    </row>
    <row r="1776" spans="9:11">
      <c r="I1776" s="33"/>
      <c r="K1776" s="34"/>
    </row>
    <row r="1777" spans="9:11">
      <c r="I1777" s="33"/>
      <c r="K1777" s="34"/>
    </row>
    <row r="1778" spans="9:11">
      <c r="I1778" s="33"/>
      <c r="K1778" s="34"/>
    </row>
    <row r="1779" spans="9:11">
      <c r="I1779" s="33"/>
      <c r="K1779" s="34"/>
    </row>
    <row r="1780" spans="9:11">
      <c r="I1780" s="33"/>
      <c r="K1780" s="34"/>
    </row>
    <row r="1781" spans="9:11">
      <c r="I1781" s="33"/>
      <c r="K1781" s="34"/>
    </row>
    <row r="1782" spans="9:11">
      <c r="I1782" s="33"/>
      <c r="K1782" s="34"/>
    </row>
    <row r="1783" spans="9:11">
      <c r="I1783" s="33"/>
      <c r="K1783" s="34"/>
    </row>
    <row r="1784" spans="9:11">
      <c r="I1784" s="33"/>
      <c r="K1784" s="34"/>
    </row>
    <row r="1785" spans="9:11">
      <c r="I1785" s="33"/>
      <c r="K1785" s="34"/>
    </row>
    <row r="1786" spans="9:11">
      <c r="I1786" s="33"/>
      <c r="K1786" s="34"/>
    </row>
    <row r="1787" spans="9:11">
      <c r="I1787" s="33"/>
      <c r="K1787" s="34"/>
    </row>
    <row r="1788" spans="9:11">
      <c r="I1788" s="33"/>
      <c r="K1788" s="34"/>
    </row>
    <row r="1789" spans="9:11">
      <c r="I1789" s="33"/>
      <c r="K1789" s="34"/>
    </row>
    <row r="1790" spans="9:11">
      <c r="I1790" s="33"/>
      <c r="K1790" s="34"/>
    </row>
    <row r="1791" spans="9:11">
      <c r="I1791" s="33"/>
      <c r="K1791" s="34"/>
    </row>
    <row r="1792" spans="9:11">
      <c r="I1792" s="33"/>
      <c r="K1792" s="34"/>
    </row>
    <row r="1793" spans="9:11">
      <c r="I1793" s="33"/>
      <c r="K1793" s="34"/>
    </row>
    <row r="1794" spans="9:11">
      <c r="I1794" s="33"/>
      <c r="K1794" s="34"/>
    </row>
    <row r="1795" spans="9:11">
      <c r="I1795" s="33"/>
      <c r="K1795" s="34"/>
    </row>
    <row r="1796" spans="9:11">
      <c r="I1796" s="33"/>
      <c r="K1796" s="34"/>
    </row>
    <row r="1797" spans="9:11">
      <c r="I1797" s="33"/>
      <c r="K1797" s="34"/>
    </row>
    <row r="1798" spans="9:11">
      <c r="I1798" s="33"/>
      <c r="K1798" s="34"/>
    </row>
    <row r="1799" spans="9:11">
      <c r="I1799" s="33"/>
      <c r="K1799" s="34"/>
    </row>
    <row r="1800" spans="9:11">
      <c r="I1800" s="33"/>
      <c r="K1800" s="34"/>
    </row>
    <row r="1801" spans="9:11">
      <c r="I1801" s="33"/>
      <c r="K1801" s="34"/>
    </row>
    <row r="1802" spans="9:11">
      <c r="I1802" s="33"/>
      <c r="K1802" s="34"/>
    </row>
    <row r="1803" spans="9:11">
      <c r="I1803" s="33"/>
      <c r="K1803" s="34"/>
    </row>
    <row r="1804" spans="9:11">
      <c r="I1804" s="33"/>
      <c r="K1804" s="34"/>
    </row>
    <row r="1805" spans="9:11">
      <c r="I1805" s="33"/>
      <c r="K1805" s="34"/>
    </row>
    <row r="1806" spans="9:11">
      <c r="I1806" s="33"/>
      <c r="K1806" s="34"/>
    </row>
    <row r="1807" spans="9:11">
      <c r="I1807" s="33"/>
      <c r="K1807" s="34"/>
    </row>
    <row r="1808" spans="9:11">
      <c r="I1808" s="33"/>
      <c r="K1808" s="34"/>
    </row>
    <row r="1809" spans="9:11">
      <c r="I1809" s="33"/>
      <c r="K1809" s="34"/>
    </row>
    <row r="1810" spans="9:11">
      <c r="I1810" s="33"/>
      <c r="K1810" s="34"/>
    </row>
    <row r="1811" spans="9:11">
      <c r="I1811" s="33"/>
      <c r="K1811" s="34"/>
    </row>
    <row r="1812" spans="9:11">
      <c r="I1812" s="33"/>
      <c r="K1812" s="34"/>
    </row>
    <row r="1813" spans="9:11">
      <c r="I1813" s="33"/>
      <c r="K1813" s="34"/>
    </row>
    <row r="1814" spans="9:11">
      <c r="I1814" s="33"/>
      <c r="K1814" s="34"/>
    </row>
    <row r="1815" spans="9:11">
      <c r="I1815" s="33"/>
      <c r="K1815" s="34"/>
    </row>
    <row r="1816" spans="9:11">
      <c r="I1816" s="33"/>
      <c r="K1816" s="34"/>
    </row>
    <row r="1817" spans="9:11">
      <c r="I1817" s="33"/>
      <c r="K1817" s="34"/>
    </row>
    <row r="1818" spans="9:11">
      <c r="I1818" s="33"/>
      <c r="K1818" s="34"/>
    </row>
    <row r="1819" spans="9:11">
      <c r="I1819" s="33"/>
      <c r="K1819" s="34"/>
    </row>
    <row r="1820" spans="9:11">
      <c r="I1820" s="33"/>
      <c r="K1820" s="34"/>
    </row>
    <row r="1821" spans="9:11">
      <c r="I1821" s="33"/>
      <c r="K1821" s="34"/>
    </row>
    <row r="1822" spans="9:11">
      <c r="I1822" s="33"/>
      <c r="K1822" s="34"/>
    </row>
    <row r="1823" spans="9:11">
      <c r="I1823" s="33"/>
      <c r="K1823" s="34"/>
    </row>
    <row r="1824" spans="9:11">
      <c r="I1824" s="33"/>
      <c r="K1824" s="34"/>
    </row>
    <row r="1825" spans="9:11">
      <c r="I1825" s="33"/>
      <c r="K1825" s="34"/>
    </row>
    <row r="1826" spans="9:11">
      <c r="I1826" s="33"/>
      <c r="K1826" s="34"/>
    </row>
    <row r="1827" spans="9:11">
      <c r="I1827" s="33"/>
      <c r="K1827" s="34"/>
    </row>
    <row r="1828" spans="9:11">
      <c r="I1828" s="33"/>
      <c r="K1828" s="34"/>
    </row>
    <row r="1829" spans="9:11">
      <c r="I1829" s="33"/>
      <c r="K1829" s="34"/>
    </row>
    <row r="1830" spans="9:11">
      <c r="I1830" s="33"/>
      <c r="K1830" s="34"/>
    </row>
    <row r="1831" spans="9:11">
      <c r="I1831" s="33"/>
      <c r="K1831" s="34"/>
    </row>
    <row r="1832" spans="9:11">
      <c r="I1832" s="33"/>
      <c r="K1832" s="34"/>
    </row>
    <row r="1833" spans="9:11">
      <c r="I1833" s="33"/>
      <c r="K1833" s="34"/>
    </row>
    <row r="1834" spans="9:11">
      <c r="I1834" s="33"/>
      <c r="K1834" s="34"/>
    </row>
    <row r="1835" spans="9:11">
      <c r="I1835" s="33"/>
      <c r="K1835" s="34"/>
    </row>
    <row r="1836" spans="9:11">
      <c r="I1836" s="33"/>
      <c r="K1836" s="34"/>
    </row>
    <row r="1837" spans="9:11">
      <c r="I1837" s="33"/>
      <c r="K1837" s="34"/>
    </row>
    <row r="1838" spans="9:11">
      <c r="I1838" s="33"/>
      <c r="K1838" s="34"/>
    </row>
    <row r="1839" spans="9:11">
      <c r="I1839" s="33"/>
      <c r="K1839" s="34"/>
    </row>
    <row r="1840" spans="9:11">
      <c r="I1840" s="33"/>
      <c r="K1840" s="34"/>
    </row>
    <row r="1841" spans="9:11">
      <c r="I1841" s="33"/>
      <c r="K1841" s="34"/>
    </row>
    <row r="1842" spans="9:11">
      <c r="I1842" s="33"/>
      <c r="K1842" s="34"/>
    </row>
    <row r="1843" spans="9:11">
      <c r="I1843" s="33"/>
      <c r="K1843" s="34"/>
    </row>
    <row r="1844" spans="9:11">
      <c r="I1844" s="33"/>
      <c r="K1844" s="34"/>
    </row>
    <row r="1845" spans="9:11">
      <c r="I1845" s="33"/>
      <c r="K1845" s="34"/>
    </row>
    <row r="1846" spans="9:11">
      <c r="I1846" s="33"/>
      <c r="K1846" s="34"/>
    </row>
    <row r="1847" spans="9:11">
      <c r="I1847" s="33"/>
      <c r="K1847" s="34"/>
    </row>
    <row r="1848" spans="9:11">
      <c r="I1848" s="33"/>
      <c r="K1848" s="34"/>
    </row>
    <row r="1849" spans="9:11">
      <c r="I1849" s="33"/>
      <c r="K1849" s="34"/>
    </row>
    <row r="1850" spans="9:11">
      <c r="I1850" s="33"/>
      <c r="K1850" s="34"/>
    </row>
    <row r="1851" spans="9:11">
      <c r="I1851" s="33"/>
      <c r="K1851" s="34"/>
    </row>
    <row r="1852" spans="9:11">
      <c r="I1852" s="33"/>
      <c r="K1852" s="34"/>
    </row>
    <row r="1853" spans="9:11">
      <c r="I1853" s="33"/>
      <c r="K1853" s="34"/>
    </row>
    <row r="1854" spans="9:11">
      <c r="I1854" s="33"/>
      <c r="K1854" s="34"/>
    </row>
    <row r="1855" spans="9:11">
      <c r="I1855" s="33"/>
      <c r="K1855" s="34"/>
    </row>
    <row r="1856" spans="9:11">
      <c r="I1856" s="33"/>
      <c r="K1856" s="34"/>
    </row>
    <row r="1857" spans="9:11">
      <c r="I1857" s="33"/>
      <c r="K1857" s="34"/>
    </row>
    <row r="1858" spans="9:11">
      <c r="I1858" s="33"/>
      <c r="K1858" s="34"/>
    </row>
    <row r="1859" spans="9:11">
      <c r="I1859" s="33"/>
      <c r="K1859" s="34"/>
    </row>
    <row r="1860" spans="9:11">
      <c r="I1860" s="33"/>
      <c r="K1860" s="34"/>
    </row>
    <row r="1861" spans="9:11">
      <c r="I1861" s="33"/>
      <c r="K1861" s="34"/>
    </row>
    <row r="1862" spans="9:11">
      <c r="I1862" s="33"/>
      <c r="K1862" s="34"/>
    </row>
    <row r="1863" spans="9:11">
      <c r="I1863" s="33"/>
      <c r="K1863" s="34"/>
    </row>
    <row r="1864" spans="9:11">
      <c r="I1864" s="33"/>
      <c r="K1864" s="34"/>
    </row>
    <row r="1865" spans="9:11">
      <c r="I1865" s="33"/>
      <c r="K1865" s="34"/>
    </row>
    <row r="1866" spans="9:11">
      <c r="I1866" s="33"/>
      <c r="K1866" s="34"/>
    </row>
    <row r="1867" spans="9:11">
      <c r="I1867" s="33"/>
      <c r="K1867" s="34"/>
    </row>
    <row r="1868" spans="9:11">
      <c r="I1868" s="33"/>
      <c r="K1868" s="34"/>
    </row>
    <row r="1869" spans="9:11">
      <c r="I1869" s="33"/>
      <c r="K1869" s="34"/>
    </row>
    <row r="1870" spans="9:11">
      <c r="I1870" s="33"/>
      <c r="K1870" s="34"/>
    </row>
    <row r="1871" spans="9:11">
      <c r="I1871" s="33"/>
      <c r="K1871" s="34"/>
    </row>
    <row r="1872" spans="9:11">
      <c r="I1872" s="33"/>
      <c r="K1872" s="34"/>
    </row>
    <row r="1873" spans="9:11">
      <c r="I1873" s="33"/>
      <c r="K1873" s="34"/>
    </row>
    <row r="1874" spans="9:11">
      <c r="I1874" s="33"/>
      <c r="K1874" s="34"/>
    </row>
    <row r="1875" spans="9:11">
      <c r="I1875" s="33"/>
      <c r="K1875" s="34"/>
    </row>
    <row r="1876" spans="9:11">
      <c r="I1876" s="33"/>
      <c r="K1876" s="34"/>
    </row>
    <row r="1877" spans="9:11">
      <c r="I1877" s="33"/>
      <c r="K1877" s="34"/>
    </row>
    <row r="1878" spans="9:11">
      <c r="I1878" s="33"/>
      <c r="K1878" s="34"/>
    </row>
    <row r="1879" spans="9:11">
      <c r="I1879" s="33"/>
      <c r="K1879" s="34"/>
    </row>
    <row r="1880" spans="9:11">
      <c r="I1880" s="33"/>
      <c r="K1880" s="34"/>
    </row>
    <row r="1881" spans="9:11">
      <c r="I1881" s="33"/>
      <c r="K1881" s="34"/>
    </row>
    <row r="1882" spans="9:11">
      <c r="I1882" s="33"/>
      <c r="K1882" s="34"/>
    </row>
    <row r="1883" spans="9:11">
      <c r="I1883" s="33"/>
      <c r="K1883" s="34"/>
    </row>
    <row r="1884" spans="9:11">
      <c r="I1884" s="33"/>
      <c r="K1884" s="34"/>
    </row>
    <row r="1885" spans="9:11">
      <c r="I1885" s="33"/>
      <c r="K1885" s="34"/>
    </row>
    <row r="1886" spans="9:11">
      <c r="I1886" s="33"/>
      <c r="K1886" s="34"/>
    </row>
    <row r="1887" spans="9:11">
      <c r="I1887" s="33"/>
      <c r="K1887" s="34"/>
    </row>
    <row r="1888" spans="9:11">
      <c r="I1888" s="33"/>
      <c r="K1888" s="34"/>
    </row>
    <row r="1889" spans="9:11">
      <c r="I1889" s="33"/>
      <c r="K1889" s="34"/>
    </row>
    <row r="1890" spans="9:11">
      <c r="I1890" s="33"/>
      <c r="K1890" s="34"/>
    </row>
    <row r="1891" spans="9:11">
      <c r="I1891" s="33"/>
      <c r="K1891" s="34"/>
    </row>
    <row r="1892" spans="9:11">
      <c r="I1892" s="33"/>
      <c r="K1892" s="34"/>
    </row>
    <row r="1893" spans="9:11">
      <c r="I1893" s="33"/>
      <c r="K1893" s="34"/>
    </row>
    <row r="1894" spans="9:11">
      <c r="I1894" s="33"/>
      <c r="K1894" s="34"/>
    </row>
    <row r="1895" spans="9:11">
      <c r="I1895" s="33"/>
      <c r="K1895" s="34"/>
    </row>
    <row r="1896" spans="9:11">
      <c r="I1896" s="33"/>
      <c r="K1896" s="34"/>
    </row>
    <row r="1897" spans="9:11">
      <c r="I1897" s="33"/>
      <c r="K1897" s="34"/>
    </row>
    <row r="1898" spans="9:11">
      <c r="I1898" s="33"/>
      <c r="K1898" s="34"/>
    </row>
    <row r="1899" spans="9:11">
      <c r="I1899" s="33"/>
      <c r="K1899" s="34"/>
    </row>
    <row r="1900" spans="9:11">
      <c r="I1900" s="33"/>
      <c r="K1900" s="34"/>
    </row>
    <row r="1901" spans="9:11">
      <c r="I1901" s="33"/>
      <c r="K1901" s="34"/>
    </row>
    <row r="1902" spans="9:11">
      <c r="I1902" s="33"/>
      <c r="K1902" s="34"/>
    </row>
    <row r="1903" spans="9:11">
      <c r="I1903" s="33"/>
      <c r="K1903" s="34"/>
    </row>
    <row r="1904" spans="9:11">
      <c r="I1904" s="33"/>
      <c r="K1904" s="34"/>
    </row>
    <row r="1905" spans="9:11">
      <c r="I1905" s="33"/>
      <c r="K1905" s="34"/>
    </row>
    <row r="1906" spans="9:11">
      <c r="I1906" s="33"/>
      <c r="K1906" s="34"/>
    </row>
    <row r="1907" spans="9:11">
      <c r="I1907" s="33"/>
      <c r="K1907" s="34"/>
    </row>
    <row r="1908" spans="9:11">
      <c r="I1908" s="33"/>
      <c r="K1908" s="34"/>
    </row>
    <row r="1909" spans="9:11">
      <c r="I1909" s="33"/>
      <c r="K1909" s="34"/>
    </row>
    <row r="1910" spans="9:11">
      <c r="I1910" s="33"/>
      <c r="K1910" s="34"/>
    </row>
    <row r="1911" spans="9:11">
      <c r="I1911" s="33"/>
      <c r="K1911" s="34"/>
    </row>
    <row r="1912" spans="9:11">
      <c r="I1912" s="33"/>
      <c r="K1912" s="34"/>
    </row>
    <row r="1913" spans="9:11">
      <c r="I1913" s="33"/>
      <c r="K1913" s="34"/>
    </row>
    <row r="1914" spans="9:11">
      <c r="I1914" s="33"/>
      <c r="K1914" s="34"/>
    </row>
    <row r="1915" spans="9:11">
      <c r="I1915" s="33"/>
      <c r="K1915" s="34"/>
    </row>
    <row r="1916" spans="9:11">
      <c r="I1916" s="33"/>
      <c r="K1916" s="34"/>
    </row>
    <row r="1917" spans="9:11">
      <c r="I1917" s="33"/>
      <c r="K1917" s="34"/>
    </row>
    <row r="1918" spans="9:11">
      <c r="I1918" s="33"/>
      <c r="K1918" s="34"/>
    </row>
    <row r="1919" spans="9:11">
      <c r="I1919" s="33"/>
      <c r="K1919" s="34"/>
    </row>
    <row r="1920" spans="9:11">
      <c r="I1920" s="33"/>
      <c r="K1920" s="34"/>
    </row>
    <row r="1921" spans="9:11">
      <c r="I1921" s="33"/>
      <c r="K1921" s="34"/>
    </row>
    <row r="1922" spans="9:11">
      <c r="I1922" s="33"/>
      <c r="K1922" s="34"/>
    </row>
    <row r="1923" spans="9:11">
      <c r="I1923" s="33"/>
      <c r="K1923" s="34"/>
    </row>
    <row r="1924" spans="9:11">
      <c r="I1924" s="33"/>
      <c r="K1924" s="34"/>
    </row>
    <row r="1925" spans="9:11">
      <c r="I1925" s="33"/>
      <c r="K1925" s="34"/>
    </row>
    <row r="1926" spans="9:11">
      <c r="I1926" s="33"/>
      <c r="K1926" s="34"/>
    </row>
    <row r="1927" spans="9:11">
      <c r="I1927" s="33"/>
      <c r="K1927" s="34"/>
    </row>
    <row r="1928" spans="9:11">
      <c r="I1928" s="33"/>
      <c r="K1928" s="34"/>
    </row>
    <row r="1929" spans="9:11">
      <c r="I1929" s="33"/>
      <c r="K1929" s="34"/>
    </row>
    <row r="1930" spans="9:11">
      <c r="I1930" s="33"/>
      <c r="K1930" s="34"/>
    </row>
    <row r="1931" spans="9:11">
      <c r="I1931" s="33"/>
      <c r="K1931" s="34"/>
    </row>
    <row r="1932" spans="9:11">
      <c r="I1932" s="33"/>
      <c r="K1932" s="34"/>
    </row>
    <row r="1933" spans="9:11">
      <c r="I1933" s="33"/>
      <c r="K1933" s="34"/>
    </row>
    <row r="1934" spans="9:11">
      <c r="I1934" s="33"/>
      <c r="K1934" s="34"/>
    </row>
    <row r="1935" spans="9:11">
      <c r="I1935" s="33"/>
      <c r="K1935" s="34"/>
    </row>
    <row r="1936" spans="9:11">
      <c r="I1936" s="33"/>
      <c r="K1936" s="34"/>
    </row>
    <row r="1937" spans="9:11">
      <c r="I1937" s="33"/>
      <c r="K1937" s="34"/>
    </row>
    <row r="1938" spans="9:11">
      <c r="I1938" s="33"/>
      <c r="K1938" s="34"/>
    </row>
    <row r="1939" spans="9:11">
      <c r="I1939" s="33"/>
      <c r="K1939" s="34"/>
    </row>
    <row r="1940" spans="9:11">
      <c r="I1940" s="33"/>
      <c r="K1940" s="34"/>
    </row>
    <row r="1941" spans="9:11">
      <c r="I1941" s="33"/>
      <c r="K1941" s="34"/>
    </row>
    <row r="1942" spans="9:11">
      <c r="I1942" s="33"/>
      <c r="K1942" s="34"/>
    </row>
    <row r="1943" spans="9:11">
      <c r="I1943" s="33"/>
      <c r="K1943" s="34"/>
    </row>
    <row r="1944" spans="9:11">
      <c r="I1944" s="33"/>
      <c r="K1944" s="34"/>
    </row>
    <row r="1945" spans="9:11">
      <c r="I1945" s="33"/>
      <c r="K1945" s="34"/>
    </row>
    <row r="1946" spans="9:11">
      <c r="I1946" s="33"/>
      <c r="K1946" s="34"/>
    </row>
    <row r="1947" spans="9:11">
      <c r="I1947" s="33"/>
      <c r="K1947" s="34"/>
    </row>
    <row r="1948" spans="9:11">
      <c r="I1948" s="33"/>
      <c r="K1948" s="34"/>
    </row>
    <row r="1949" spans="9:11">
      <c r="I1949" s="33"/>
      <c r="K1949" s="34"/>
    </row>
    <row r="1950" spans="9:11">
      <c r="I1950" s="33"/>
      <c r="K1950" s="34"/>
    </row>
    <row r="1951" spans="9:11">
      <c r="I1951" s="33"/>
      <c r="K1951" s="34"/>
    </row>
    <row r="1952" spans="9:11">
      <c r="I1952" s="33"/>
      <c r="K1952" s="34"/>
    </row>
    <row r="1953" spans="9:11">
      <c r="I1953" s="33"/>
      <c r="K1953" s="34"/>
    </row>
    <row r="1954" spans="9:11">
      <c r="I1954" s="33"/>
      <c r="K1954" s="34"/>
    </row>
    <row r="1955" spans="9:11">
      <c r="I1955" s="33"/>
      <c r="K1955" s="34"/>
    </row>
    <row r="1956" spans="9:11">
      <c r="I1956" s="33"/>
      <c r="K1956" s="34"/>
    </row>
    <row r="1957" spans="9:11">
      <c r="I1957" s="33"/>
      <c r="K1957" s="34"/>
    </row>
    <row r="1958" spans="9:11">
      <c r="I1958" s="33"/>
      <c r="K1958" s="34"/>
    </row>
    <row r="1959" spans="9:11">
      <c r="I1959" s="33"/>
      <c r="K1959" s="34"/>
    </row>
    <row r="1960" spans="9:11">
      <c r="I1960" s="33"/>
      <c r="K1960" s="34"/>
    </row>
    <row r="1961" spans="9:11">
      <c r="I1961" s="33"/>
      <c r="K1961" s="34"/>
    </row>
    <row r="1962" spans="9:11">
      <c r="I1962" s="33"/>
      <c r="K1962" s="34"/>
    </row>
    <row r="1963" spans="9:11">
      <c r="I1963" s="33"/>
      <c r="K1963" s="34"/>
    </row>
    <row r="1964" spans="9:11">
      <c r="I1964" s="33"/>
      <c r="K1964" s="34"/>
    </row>
    <row r="1965" spans="9:11">
      <c r="I1965" s="33"/>
      <c r="K1965" s="34"/>
    </row>
    <row r="1966" spans="9:11">
      <c r="I1966" s="33"/>
      <c r="K1966" s="34"/>
    </row>
    <row r="1967" spans="9:11">
      <c r="I1967" s="33"/>
      <c r="K1967" s="34"/>
    </row>
    <row r="1968" spans="9:11">
      <c r="I1968" s="33"/>
      <c r="K1968" s="34"/>
    </row>
    <row r="1969" spans="9:11">
      <c r="I1969" s="33"/>
      <c r="K1969" s="34"/>
    </row>
    <row r="1970" spans="9:11">
      <c r="I1970" s="33"/>
      <c r="K1970" s="34"/>
    </row>
    <row r="1971" spans="9:11">
      <c r="I1971" s="33"/>
      <c r="K1971" s="34"/>
    </row>
    <row r="1972" spans="9:11">
      <c r="I1972" s="33"/>
      <c r="K1972" s="34"/>
    </row>
    <row r="1973" spans="9:11">
      <c r="I1973" s="33"/>
      <c r="K1973" s="34"/>
    </row>
    <row r="1974" spans="9:11">
      <c r="I1974" s="33"/>
      <c r="K1974" s="34"/>
    </row>
    <row r="1975" spans="9:11">
      <c r="I1975" s="33"/>
      <c r="K1975" s="34"/>
    </row>
    <row r="1976" spans="9:11">
      <c r="I1976" s="33"/>
      <c r="K1976" s="34"/>
    </row>
    <row r="1977" spans="9:11">
      <c r="I1977" s="33"/>
      <c r="K1977" s="34"/>
    </row>
    <row r="1978" spans="9:11">
      <c r="I1978" s="33"/>
      <c r="K1978" s="34"/>
    </row>
    <row r="1979" spans="9:11">
      <c r="I1979" s="33"/>
      <c r="K1979" s="34"/>
    </row>
    <row r="1980" spans="9:11">
      <c r="I1980" s="33"/>
      <c r="K1980" s="34"/>
    </row>
    <row r="1981" spans="9:11">
      <c r="I1981" s="33"/>
      <c r="K1981" s="34"/>
    </row>
    <row r="1982" spans="9:11">
      <c r="I1982" s="33"/>
      <c r="K1982" s="34"/>
    </row>
    <row r="1983" spans="9:11">
      <c r="I1983" s="33"/>
      <c r="K1983" s="34"/>
    </row>
    <row r="1984" spans="9:11">
      <c r="I1984" s="33"/>
      <c r="K1984" s="34"/>
    </row>
    <row r="1985" spans="9:11">
      <c r="I1985" s="33"/>
      <c r="K1985" s="34"/>
    </row>
    <row r="1986" spans="9:11">
      <c r="I1986" s="33"/>
      <c r="K1986" s="34"/>
    </row>
    <row r="1987" spans="9:11">
      <c r="I1987" s="33"/>
      <c r="K1987" s="34"/>
    </row>
    <row r="1988" spans="9:11">
      <c r="I1988" s="33"/>
      <c r="K1988" s="34"/>
    </row>
    <row r="1989" spans="9:11">
      <c r="I1989" s="33"/>
      <c r="K1989" s="34"/>
    </row>
    <row r="1990" spans="9:11">
      <c r="I1990" s="33"/>
      <c r="K1990" s="34"/>
    </row>
    <row r="1991" spans="9:11">
      <c r="I1991" s="33"/>
      <c r="K1991" s="34"/>
    </row>
    <row r="1992" spans="9:11">
      <c r="I1992" s="33"/>
      <c r="K1992" s="34"/>
    </row>
    <row r="1993" spans="9:11">
      <c r="I1993" s="33"/>
      <c r="K1993" s="34"/>
    </row>
    <row r="1994" spans="9:11">
      <c r="I1994" s="33"/>
      <c r="K1994" s="34"/>
    </row>
    <row r="1995" spans="9:11">
      <c r="I1995" s="33"/>
      <c r="K1995" s="34"/>
    </row>
    <row r="1996" spans="9:11">
      <c r="I1996" s="33"/>
      <c r="K1996" s="34"/>
    </row>
    <row r="1997" spans="9:11">
      <c r="I1997" s="33"/>
      <c r="K1997" s="34"/>
    </row>
    <row r="1998" spans="9:11">
      <c r="I1998" s="33"/>
      <c r="K1998" s="34"/>
    </row>
    <row r="1999" spans="9:11">
      <c r="I1999" s="33"/>
      <c r="K1999" s="34"/>
    </row>
    <row r="2000" spans="9:11">
      <c r="I2000" s="33"/>
      <c r="K2000" s="34"/>
    </row>
    <row r="2001" spans="9:11">
      <c r="I2001" s="33"/>
      <c r="K2001" s="34"/>
    </row>
    <row r="2002" spans="9:11">
      <c r="I2002" s="33"/>
      <c r="K2002" s="34"/>
    </row>
    <row r="2003" spans="9:11">
      <c r="I2003" s="33"/>
      <c r="K2003" s="34"/>
    </row>
    <row r="2004" spans="9:11">
      <c r="I2004" s="33"/>
      <c r="K2004" s="34"/>
    </row>
    <row r="2005" spans="9:11">
      <c r="I2005" s="33"/>
      <c r="K2005" s="34"/>
    </row>
    <row r="2006" spans="9:11">
      <c r="I2006" s="33"/>
      <c r="K2006" s="34"/>
    </row>
    <row r="2007" spans="9:11">
      <c r="I2007" s="33"/>
      <c r="K2007" s="34"/>
    </row>
    <row r="2008" spans="9:11">
      <c r="I2008" s="33"/>
      <c r="K2008" s="34"/>
    </row>
    <row r="2009" spans="9:11">
      <c r="I2009" s="33"/>
      <c r="K2009" s="34"/>
    </row>
    <row r="2010" spans="9:11">
      <c r="I2010" s="33"/>
      <c r="K2010" s="34"/>
    </row>
    <row r="2011" spans="9:11">
      <c r="I2011" s="33"/>
      <c r="K2011" s="34"/>
    </row>
    <row r="2012" spans="9:11">
      <c r="I2012" s="33"/>
      <c r="K2012" s="34"/>
    </row>
    <row r="2013" spans="9:11">
      <c r="I2013" s="33"/>
      <c r="K2013" s="34"/>
    </row>
    <row r="2014" spans="9:11">
      <c r="I2014" s="33"/>
      <c r="K2014" s="34"/>
    </row>
    <row r="2015" spans="9:11">
      <c r="I2015" s="33"/>
      <c r="K2015" s="34"/>
    </row>
    <row r="2016" spans="9:11">
      <c r="I2016" s="33"/>
      <c r="K2016" s="34"/>
    </row>
    <row r="2017" spans="9:11">
      <c r="I2017" s="33"/>
      <c r="K2017" s="34"/>
    </row>
    <row r="2018" spans="9:11">
      <c r="I2018" s="33"/>
      <c r="K2018" s="34"/>
    </row>
    <row r="2019" spans="9:11">
      <c r="I2019" s="33"/>
      <c r="K2019" s="34"/>
    </row>
    <row r="2020" spans="9:11">
      <c r="I2020" s="33"/>
      <c r="K2020" s="34"/>
    </row>
    <row r="2021" spans="9:11">
      <c r="I2021" s="33"/>
      <c r="K2021" s="34"/>
    </row>
    <row r="2022" spans="9:11">
      <c r="I2022" s="33"/>
      <c r="K2022" s="34"/>
    </row>
    <row r="2023" spans="9:11">
      <c r="I2023" s="33"/>
      <c r="K2023" s="34"/>
    </row>
    <row r="2024" spans="9:11">
      <c r="I2024" s="33"/>
      <c r="K2024" s="34"/>
    </row>
    <row r="2025" spans="9:11">
      <c r="I2025" s="33"/>
      <c r="K2025" s="34"/>
    </row>
    <row r="2026" spans="9:11">
      <c r="I2026" s="33"/>
      <c r="K2026" s="34"/>
    </row>
    <row r="2027" spans="9:11">
      <c r="I2027" s="33"/>
      <c r="K2027" s="34"/>
    </row>
    <row r="2028" spans="9:11">
      <c r="I2028" s="33"/>
      <c r="K2028" s="34"/>
    </row>
    <row r="2029" spans="9:11">
      <c r="I2029" s="33"/>
      <c r="K2029" s="34"/>
    </row>
    <row r="2030" spans="9:11">
      <c r="I2030" s="33"/>
      <c r="K2030" s="34"/>
    </row>
    <row r="2031" spans="9:11">
      <c r="I2031" s="33"/>
      <c r="K2031" s="34"/>
    </row>
    <row r="2032" spans="9:11">
      <c r="I2032" s="33"/>
      <c r="K2032" s="34"/>
    </row>
    <row r="2033" spans="9:11">
      <c r="I2033" s="33"/>
      <c r="K2033" s="34"/>
    </row>
    <row r="2034" spans="9:11">
      <c r="I2034" s="33"/>
      <c r="K2034" s="34"/>
    </row>
    <row r="2035" spans="9:11">
      <c r="I2035" s="33"/>
      <c r="K2035" s="34"/>
    </row>
    <row r="2036" spans="9:11">
      <c r="I2036" s="33"/>
      <c r="K2036" s="34"/>
    </row>
    <row r="2037" spans="9:11">
      <c r="I2037" s="33"/>
      <c r="K2037" s="34"/>
    </row>
    <row r="2038" spans="9:11">
      <c r="I2038" s="33"/>
      <c r="K2038" s="34"/>
    </row>
    <row r="2039" spans="9:11">
      <c r="I2039" s="33"/>
      <c r="K2039" s="34"/>
    </row>
    <row r="2040" spans="9:11">
      <c r="I2040" s="33"/>
      <c r="K2040" s="34"/>
    </row>
    <row r="2041" spans="9:11">
      <c r="I2041" s="33"/>
      <c r="K2041" s="34"/>
    </row>
    <row r="2042" spans="9:11">
      <c r="I2042" s="33"/>
      <c r="K2042" s="34"/>
    </row>
    <row r="2043" spans="9:11">
      <c r="I2043" s="33"/>
      <c r="K2043" s="34"/>
    </row>
    <row r="2044" spans="9:11">
      <c r="I2044" s="33"/>
      <c r="K2044" s="34"/>
    </row>
    <row r="2045" spans="9:11">
      <c r="I2045" s="33"/>
      <c r="K2045" s="34"/>
    </row>
    <row r="2046" spans="9:11">
      <c r="I2046" s="33"/>
      <c r="K2046" s="34"/>
    </row>
    <row r="2047" spans="9:11">
      <c r="I2047" s="33"/>
      <c r="K2047" s="34"/>
    </row>
    <row r="2048" spans="9:11">
      <c r="I2048" s="33"/>
      <c r="K2048" s="34"/>
    </row>
    <row r="2049" spans="9:11">
      <c r="I2049" s="33"/>
      <c r="K2049" s="34"/>
    </row>
    <row r="2050" spans="9:11">
      <c r="I2050" s="33"/>
      <c r="K2050" s="34"/>
    </row>
    <row r="2051" spans="9:11">
      <c r="I2051" s="33"/>
      <c r="K2051" s="34"/>
    </row>
    <row r="2052" spans="9:11">
      <c r="I2052" s="33"/>
      <c r="K2052" s="34"/>
    </row>
    <row r="2053" spans="9:11">
      <c r="I2053" s="33"/>
      <c r="K2053" s="34"/>
    </row>
    <row r="2054" spans="9:11">
      <c r="I2054" s="33"/>
      <c r="K2054" s="34"/>
    </row>
    <row r="2055" spans="9:11">
      <c r="I2055" s="33"/>
      <c r="K2055" s="34"/>
    </row>
    <row r="2056" spans="9:11">
      <c r="I2056" s="33"/>
      <c r="K2056" s="34"/>
    </row>
    <row r="2057" spans="9:11">
      <c r="I2057" s="33"/>
      <c r="K2057" s="34"/>
    </row>
    <row r="2058" spans="9:11">
      <c r="I2058" s="33"/>
      <c r="K2058" s="34"/>
    </row>
    <row r="2059" spans="9:11">
      <c r="I2059" s="33"/>
      <c r="K2059" s="34"/>
    </row>
    <row r="2060" spans="9:11">
      <c r="I2060" s="33"/>
      <c r="K2060" s="34"/>
    </row>
    <row r="2061" spans="9:11">
      <c r="I2061" s="33"/>
      <c r="K2061" s="34"/>
    </row>
    <row r="2062" spans="9:11">
      <c r="I2062" s="33"/>
      <c r="K2062" s="34"/>
    </row>
    <row r="2063" spans="9:11">
      <c r="I2063" s="33"/>
      <c r="K2063" s="34"/>
    </row>
    <row r="2064" spans="9:11">
      <c r="I2064" s="33"/>
      <c r="K2064" s="34"/>
    </row>
    <row r="2065" spans="9:11">
      <c r="I2065" s="33"/>
      <c r="K2065" s="34"/>
    </row>
    <row r="2066" spans="9:11">
      <c r="I2066" s="33"/>
      <c r="K2066" s="34"/>
    </row>
    <row r="2067" spans="9:11">
      <c r="I2067" s="33"/>
      <c r="K2067" s="34"/>
    </row>
    <row r="2068" spans="9:11">
      <c r="I2068" s="33"/>
      <c r="K2068" s="34"/>
    </row>
    <row r="2069" spans="9:11">
      <c r="I2069" s="33"/>
      <c r="K2069" s="34"/>
    </row>
    <row r="2070" spans="9:11">
      <c r="I2070" s="33"/>
      <c r="K2070" s="34"/>
    </row>
    <row r="2071" spans="9:11">
      <c r="I2071" s="33"/>
      <c r="K2071" s="34"/>
    </row>
    <row r="2072" spans="9:11">
      <c r="I2072" s="33"/>
      <c r="K2072" s="34"/>
    </row>
    <row r="2073" spans="9:11">
      <c r="I2073" s="33"/>
      <c r="K2073" s="34"/>
    </row>
    <row r="2074" spans="9:11">
      <c r="I2074" s="33"/>
      <c r="K2074" s="34"/>
    </row>
    <row r="2075" spans="9:11">
      <c r="I2075" s="33"/>
      <c r="K2075" s="34"/>
    </row>
    <row r="2076" spans="9:11">
      <c r="I2076" s="33"/>
      <c r="K2076" s="34"/>
    </row>
    <row r="2077" spans="9:11">
      <c r="I2077" s="33"/>
      <c r="K2077" s="34"/>
    </row>
    <row r="2078" spans="9:11">
      <c r="I2078" s="33"/>
      <c r="K2078" s="34"/>
    </row>
    <row r="2079" spans="9:11">
      <c r="I2079" s="33"/>
      <c r="K2079" s="34"/>
    </row>
    <row r="2080" spans="9:11">
      <c r="I2080" s="33"/>
      <c r="K2080" s="34"/>
    </row>
    <row r="2081" spans="9:11">
      <c r="I2081" s="33"/>
      <c r="K2081" s="34"/>
    </row>
    <row r="2082" spans="9:11">
      <c r="I2082" s="33"/>
      <c r="K2082" s="34"/>
    </row>
    <row r="2083" spans="9:11">
      <c r="I2083" s="33"/>
      <c r="K2083" s="34"/>
    </row>
    <row r="2084" spans="9:11">
      <c r="I2084" s="33"/>
      <c r="K2084" s="34"/>
    </row>
    <row r="2085" spans="9:11">
      <c r="I2085" s="33"/>
      <c r="K2085" s="34"/>
    </row>
    <row r="2086" spans="9:11">
      <c r="I2086" s="33"/>
      <c r="K2086" s="34"/>
    </row>
    <row r="2087" spans="9:11">
      <c r="I2087" s="33"/>
      <c r="K2087" s="34"/>
    </row>
    <row r="2088" spans="9:11">
      <c r="I2088" s="33"/>
      <c r="K2088" s="34"/>
    </row>
    <row r="2089" spans="9:11">
      <c r="I2089" s="33"/>
      <c r="K2089" s="34"/>
    </row>
    <row r="2090" spans="9:11">
      <c r="I2090" s="33"/>
      <c r="K2090" s="34"/>
    </row>
    <row r="2091" spans="9:11">
      <c r="I2091" s="33"/>
      <c r="K2091" s="34"/>
    </row>
    <row r="2092" spans="9:11">
      <c r="I2092" s="33"/>
      <c r="K2092" s="34"/>
    </row>
    <row r="2093" spans="9:11">
      <c r="I2093" s="33"/>
      <c r="K2093" s="34"/>
    </row>
    <row r="2094" spans="9:11">
      <c r="I2094" s="33"/>
      <c r="K2094" s="34"/>
    </row>
    <row r="2095" spans="9:11">
      <c r="I2095" s="33"/>
      <c r="K2095" s="34"/>
    </row>
    <row r="2096" spans="9:11">
      <c r="I2096" s="33"/>
      <c r="K2096" s="34"/>
    </row>
    <row r="2097" spans="9:11">
      <c r="I2097" s="33"/>
      <c r="K2097" s="34"/>
    </row>
    <row r="2098" spans="9:11">
      <c r="I2098" s="33"/>
      <c r="K2098" s="34"/>
    </row>
    <row r="2099" spans="9:11">
      <c r="I2099" s="33"/>
      <c r="K2099" s="34"/>
    </row>
    <row r="2100" spans="9:11">
      <c r="I2100" s="33"/>
      <c r="K2100" s="34"/>
    </row>
    <row r="2101" spans="9:11">
      <c r="I2101" s="33"/>
      <c r="K2101" s="34"/>
    </row>
    <row r="2102" spans="9:11">
      <c r="I2102" s="33"/>
      <c r="K2102" s="34"/>
    </row>
    <row r="2103" spans="9:11">
      <c r="I2103" s="33"/>
      <c r="K2103" s="34"/>
    </row>
    <row r="2104" spans="9:11">
      <c r="I2104" s="33"/>
      <c r="K2104" s="34"/>
    </row>
    <row r="2105" spans="9:11">
      <c r="I2105" s="33"/>
      <c r="K2105" s="34"/>
    </row>
    <row r="2106" spans="9:11">
      <c r="I2106" s="33"/>
      <c r="K2106" s="34"/>
    </row>
    <row r="2107" spans="9:11">
      <c r="I2107" s="33"/>
      <c r="K2107" s="34"/>
    </row>
    <row r="2108" spans="9:11">
      <c r="I2108" s="33"/>
      <c r="K2108" s="34"/>
    </row>
    <row r="2109" spans="9:11">
      <c r="I2109" s="33"/>
      <c r="K2109" s="34"/>
    </row>
    <row r="2110" spans="9:11">
      <c r="I2110" s="33"/>
      <c r="K2110" s="34"/>
    </row>
    <row r="2111" spans="9:11">
      <c r="I2111" s="33"/>
      <c r="K2111" s="34"/>
    </row>
    <row r="2112" spans="9:11">
      <c r="I2112" s="33"/>
      <c r="K2112" s="34"/>
    </row>
    <row r="2113" spans="9:11">
      <c r="I2113" s="33"/>
      <c r="K2113" s="34"/>
    </row>
    <row r="2114" spans="9:11">
      <c r="I2114" s="33"/>
      <c r="K2114" s="34"/>
    </row>
    <row r="2115" spans="9:11">
      <c r="I2115" s="33"/>
      <c r="K2115" s="34"/>
    </row>
    <row r="2116" spans="9:11">
      <c r="I2116" s="33"/>
      <c r="K2116" s="34"/>
    </row>
    <row r="2117" spans="9:11">
      <c r="I2117" s="33"/>
      <c r="K2117" s="34"/>
    </row>
    <row r="2118" spans="9:11">
      <c r="I2118" s="33"/>
      <c r="K2118" s="34"/>
    </row>
    <row r="2119" spans="9:11">
      <c r="I2119" s="33"/>
      <c r="K2119" s="34"/>
    </row>
    <row r="2120" spans="9:11">
      <c r="I2120" s="33"/>
      <c r="K2120" s="34"/>
    </row>
    <row r="2121" spans="9:11">
      <c r="I2121" s="33"/>
      <c r="K2121" s="34"/>
    </row>
    <row r="2122" spans="9:11">
      <c r="I2122" s="33"/>
      <c r="K2122" s="34"/>
    </row>
    <row r="2123" spans="9:11">
      <c r="I2123" s="33"/>
      <c r="K2123" s="34"/>
    </row>
    <row r="2124" spans="9:11">
      <c r="I2124" s="33"/>
      <c r="K2124" s="34"/>
    </row>
    <row r="2125" spans="9:11">
      <c r="I2125" s="33"/>
      <c r="K2125" s="34"/>
    </row>
    <row r="2126" spans="9:11">
      <c r="I2126" s="33"/>
      <c r="K2126" s="34"/>
    </row>
    <row r="2127" spans="9:11">
      <c r="I2127" s="33"/>
      <c r="K2127" s="34"/>
    </row>
    <row r="2128" spans="9:11">
      <c r="I2128" s="33"/>
      <c r="K2128" s="34"/>
    </row>
    <row r="2129" spans="9:11">
      <c r="I2129" s="33"/>
      <c r="K2129" s="34"/>
    </row>
    <row r="2130" spans="9:11">
      <c r="I2130" s="33"/>
      <c r="K2130" s="34"/>
    </row>
    <row r="2131" spans="9:11">
      <c r="I2131" s="33"/>
      <c r="K2131" s="34"/>
    </row>
    <row r="2132" spans="9:11">
      <c r="I2132" s="33"/>
      <c r="K2132" s="34"/>
    </row>
    <row r="2133" spans="9:11">
      <c r="I2133" s="33"/>
      <c r="K2133" s="34"/>
    </row>
    <row r="2134" spans="9:11">
      <c r="I2134" s="33"/>
      <c r="K2134" s="34"/>
    </row>
    <row r="2135" spans="9:11">
      <c r="I2135" s="33"/>
      <c r="K2135" s="34"/>
    </row>
    <row r="2136" spans="9:11">
      <c r="I2136" s="33"/>
      <c r="K2136" s="34"/>
    </row>
    <row r="2137" spans="9:11">
      <c r="I2137" s="33"/>
      <c r="K2137" s="34"/>
    </row>
    <row r="2138" spans="9:11">
      <c r="I2138" s="33"/>
      <c r="K2138" s="34"/>
    </row>
    <row r="2139" spans="9:11">
      <c r="I2139" s="33"/>
      <c r="K2139" s="34"/>
    </row>
    <row r="2140" spans="9:11">
      <c r="I2140" s="33"/>
      <c r="K2140" s="34"/>
    </row>
    <row r="2141" spans="9:11">
      <c r="I2141" s="33"/>
      <c r="K2141" s="34"/>
    </row>
    <row r="2142" spans="9:11">
      <c r="I2142" s="33"/>
      <c r="K2142" s="34"/>
    </row>
    <row r="2143" spans="9:11">
      <c r="I2143" s="33"/>
      <c r="K2143" s="34"/>
    </row>
    <row r="2144" spans="9:11">
      <c r="I2144" s="33"/>
      <c r="K2144" s="34"/>
    </row>
    <row r="2145" spans="9:11">
      <c r="I2145" s="33"/>
      <c r="K2145" s="34"/>
    </row>
    <row r="2146" spans="9:11">
      <c r="I2146" s="33"/>
      <c r="K2146" s="34"/>
    </row>
    <row r="2147" spans="9:11">
      <c r="I2147" s="33"/>
      <c r="K2147" s="34"/>
    </row>
    <row r="2148" spans="9:11">
      <c r="I2148" s="33"/>
      <c r="K2148" s="34"/>
    </row>
    <row r="2149" spans="9:11">
      <c r="I2149" s="33"/>
      <c r="K2149" s="34"/>
    </row>
    <row r="2150" spans="9:11">
      <c r="I2150" s="33"/>
      <c r="K2150" s="34"/>
    </row>
    <row r="2151" spans="9:11">
      <c r="I2151" s="33"/>
      <c r="K2151" s="34"/>
    </row>
    <row r="2152" spans="9:11">
      <c r="I2152" s="33"/>
      <c r="K2152" s="34"/>
    </row>
    <row r="2153" spans="9:11">
      <c r="I2153" s="33"/>
      <c r="K2153" s="34"/>
    </row>
    <row r="2154" spans="9:11">
      <c r="I2154" s="33"/>
      <c r="K2154" s="34"/>
    </row>
    <row r="2155" spans="9:11">
      <c r="I2155" s="33"/>
      <c r="K2155" s="34"/>
    </row>
    <row r="2156" spans="9:11">
      <c r="I2156" s="33"/>
      <c r="K2156" s="34"/>
    </row>
    <row r="2157" spans="9:11">
      <c r="I2157" s="33"/>
      <c r="K2157" s="34"/>
    </row>
    <row r="2158" spans="9:11">
      <c r="I2158" s="33"/>
      <c r="K2158" s="34"/>
    </row>
    <row r="2159" spans="9:11">
      <c r="I2159" s="33"/>
      <c r="K2159" s="34"/>
    </row>
    <row r="2160" spans="9:11">
      <c r="I2160" s="33"/>
      <c r="K2160" s="34"/>
    </row>
    <row r="2161" spans="9:11">
      <c r="I2161" s="33"/>
      <c r="K2161" s="34"/>
    </row>
    <row r="2162" spans="9:11">
      <c r="I2162" s="33"/>
      <c r="K2162" s="34"/>
    </row>
    <row r="2163" spans="9:11">
      <c r="I2163" s="33"/>
      <c r="K2163" s="34"/>
    </row>
    <row r="2164" spans="9:11">
      <c r="I2164" s="33"/>
      <c r="K2164" s="34"/>
    </row>
    <row r="2165" spans="9:11">
      <c r="I2165" s="33"/>
      <c r="K2165" s="34"/>
    </row>
    <row r="2166" spans="9:11">
      <c r="I2166" s="33"/>
      <c r="K2166" s="34"/>
    </row>
    <row r="2167" spans="9:11">
      <c r="I2167" s="33"/>
      <c r="K2167" s="34"/>
    </row>
    <row r="2168" spans="9:11">
      <c r="I2168" s="33"/>
      <c r="K2168" s="34"/>
    </row>
    <row r="2169" spans="9:11">
      <c r="I2169" s="33"/>
      <c r="K2169" s="34"/>
    </row>
    <row r="2170" spans="9:11">
      <c r="I2170" s="33"/>
      <c r="K2170" s="34"/>
    </row>
    <row r="2171" spans="9:11">
      <c r="I2171" s="33"/>
      <c r="K2171" s="34"/>
    </row>
    <row r="2172" spans="9:11">
      <c r="I2172" s="33"/>
      <c r="K2172" s="34"/>
    </row>
    <row r="2173" spans="9:11">
      <c r="I2173" s="33"/>
      <c r="K2173" s="34"/>
    </row>
    <row r="2174" spans="9:11">
      <c r="I2174" s="33"/>
      <c r="K2174" s="34"/>
    </row>
    <row r="2175" spans="9:11">
      <c r="I2175" s="33"/>
      <c r="K2175" s="34"/>
    </row>
    <row r="2176" spans="9:11">
      <c r="I2176" s="33"/>
      <c r="K2176" s="34"/>
    </row>
    <row r="2177" spans="9:11">
      <c r="I2177" s="33"/>
      <c r="K2177" s="34"/>
    </row>
    <row r="2178" spans="9:11">
      <c r="I2178" s="33"/>
      <c r="K2178" s="34"/>
    </row>
    <row r="2179" spans="9:11">
      <c r="I2179" s="33"/>
      <c r="K2179" s="34"/>
    </row>
    <row r="2180" spans="9:11">
      <c r="I2180" s="33"/>
      <c r="K2180" s="34"/>
    </row>
    <row r="2181" spans="9:11">
      <c r="I2181" s="33"/>
      <c r="K2181" s="34"/>
    </row>
    <row r="2182" spans="9:11">
      <c r="I2182" s="33"/>
      <c r="K2182" s="34"/>
    </row>
    <row r="2183" spans="9:11">
      <c r="I2183" s="33"/>
      <c r="K2183" s="34"/>
    </row>
    <row r="2184" spans="9:11">
      <c r="I2184" s="33"/>
      <c r="K2184" s="34"/>
    </row>
    <row r="2185" spans="9:11">
      <c r="I2185" s="33"/>
      <c r="K2185" s="34"/>
    </row>
    <row r="2186" spans="9:11">
      <c r="I2186" s="33"/>
      <c r="K2186" s="34"/>
    </row>
    <row r="2187" spans="9:11">
      <c r="I2187" s="33"/>
      <c r="K2187" s="34"/>
    </row>
    <row r="2188" spans="9:11">
      <c r="I2188" s="33"/>
      <c r="K2188" s="34"/>
    </row>
    <row r="2189" spans="9:11">
      <c r="I2189" s="33"/>
      <c r="K2189" s="34"/>
    </row>
    <row r="2190" spans="9:11">
      <c r="I2190" s="33"/>
      <c r="K2190" s="34"/>
    </row>
    <row r="2191" spans="9:11">
      <c r="I2191" s="33"/>
      <c r="K2191" s="34"/>
    </row>
    <row r="2192" spans="9:11">
      <c r="I2192" s="33"/>
      <c r="K2192" s="34"/>
    </row>
    <row r="2193" spans="9:11">
      <c r="I2193" s="33"/>
      <c r="K2193" s="34"/>
    </row>
    <row r="2194" spans="9:11">
      <c r="I2194" s="33"/>
      <c r="K2194" s="34"/>
    </row>
    <row r="2195" spans="9:11">
      <c r="I2195" s="33"/>
      <c r="K2195" s="34"/>
    </row>
    <row r="2196" spans="9:11">
      <c r="I2196" s="33"/>
      <c r="K2196" s="34"/>
    </row>
    <row r="2197" spans="9:11">
      <c r="I2197" s="33"/>
      <c r="K2197" s="34"/>
    </row>
    <row r="2198" spans="9:11">
      <c r="I2198" s="33"/>
      <c r="K2198" s="34"/>
    </row>
    <row r="2199" spans="9:11">
      <c r="I2199" s="33"/>
      <c r="K2199" s="34"/>
    </row>
    <row r="2200" spans="9:11">
      <c r="I2200" s="33"/>
      <c r="K2200" s="34"/>
    </row>
    <row r="2201" spans="9:11">
      <c r="I2201" s="33"/>
      <c r="K2201" s="34"/>
    </row>
    <row r="2202" spans="9:11">
      <c r="I2202" s="33"/>
      <c r="K2202" s="34"/>
    </row>
    <row r="2203" spans="9:11">
      <c r="I2203" s="33"/>
      <c r="K2203" s="34"/>
    </row>
    <row r="2204" spans="9:11">
      <c r="I2204" s="33"/>
      <c r="K2204" s="34"/>
    </row>
    <row r="2205" spans="9:11">
      <c r="I2205" s="33"/>
      <c r="K2205" s="34"/>
    </row>
    <row r="2206" spans="9:11">
      <c r="I2206" s="33"/>
      <c r="K2206" s="34"/>
    </row>
    <row r="2207" spans="9:11">
      <c r="I2207" s="33"/>
      <c r="K2207" s="34"/>
    </row>
    <row r="2208" spans="9:11">
      <c r="I2208" s="33"/>
      <c r="K2208" s="34"/>
    </row>
    <row r="2209" spans="9:11">
      <c r="I2209" s="33"/>
      <c r="K2209" s="34"/>
    </row>
    <row r="2210" spans="9:11">
      <c r="I2210" s="33"/>
      <c r="K2210" s="34"/>
    </row>
    <row r="2211" spans="9:11">
      <c r="I2211" s="33"/>
      <c r="K2211" s="34"/>
    </row>
    <row r="2212" spans="9:11">
      <c r="I2212" s="33"/>
      <c r="K2212" s="34"/>
    </row>
    <row r="2213" spans="9:11">
      <c r="I2213" s="33"/>
      <c r="K2213" s="34"/>
    </row>
    <row r="2214" spans="9:11">
      <c r="I2214" s="33"/>
      <c r="K2214" s="34"/>
    </row>
    <row r="2215" spans="9:11">
      <c r="I2215" s="33"/>
      <c r="K2215" s="34"/>
    </row>
    <row r="2216" spans="9:11">
      <c r="I2216" s="33"/>
      <c r="K2216" s="34"/>
    </row>
    <row r="2217" spans="9:11">
      <c r="I2217" s="33"/>
      <c r="K2217" s="34"/>
    </row>
    <row r="2218" spans="9:11">
      <c r="I2218" s="33"/>
      <c r="K2218" s="34"/>
    </row>
    <row r="2219" spans="9:11">
      <c r="I2219" s="33"/>
      <c r="K2219" s="34"/>
    </row>
    <row r="2220" spans="9:11">
      <c r="I2220" s="33"/>
      <c r="K2220" s="34"/>
    </row>
    <row r="2221" spans="9:11">
      <c r="I2221" s="33"/>
      <c r="K2221" s="34"/>
    </row>
    <row r="2222" spans="9:11">
      <c r="I2222" s="33"/>
      <c r="K2222" s="34"/>
    </row>
    <row r="2223" spans="9:11">
      <c r="I2223" s="33"/>
      <c r="K2223" s="34"/>
    </row>
    <row r="2224" spans="9:11">
      <c r="I2224" s="33"/>
      <c r="K2224" s="34"/>
    </row>
    <row r="2225" spans="9:11">
      <c r="I2225" s="33"/>
      <c r="K2225" s="34"/>
    </row>
    <row r="2226" spans="9:11">
      <c r="I2226" s="33"/>
      <c r="K2226" s="34"/>
    </row>
    <row r="2227" spans="9:11">
      <c r="I2227" s="33"/>
      <c r="K2227" s="34"/>
    </row>
    <row r="2228" spans="9:11">
      <c r="I2228" s="33"/>
      <c r="K2228" s="34"/>
    </row>
    <row r="2229" spans="9:11">
      <c r="I2229" s="33"/>
      <c r="K2229" s="34"/>
    </row>
    <row r="2230" spans="9:11">
      <c r="I2230" s="33"/>
      <c r="K2230" s="34"/>
    </row>
    <row r="2231" spans="9:11">
      <c r="I2231" s="33"/>
      <c r="K2231" s="34"/>
    </row>
    <row r="2232" spans="9:11">
      <c r="I2232" s="33"/>
      <c r="K2232" s="34"/>
    </row>
    <row r="2233" spans="9:11">
      <c r="I2233" s="33"/>
      <c r="K2233" s="34"/>
    </row>
    <row r="2234" spans="9:11">
      <c r="I2234" s="33"/>
      <c r="K2234" s="34"/>
    </row>
    <row r="2235" spans="9:11">
      <c r="I2235" s="33"/>
      <c r="K2235" s="34"/>
    </row>
    <row r="2236" spans="9:11">
      <c r="I2236" s="33"/>
      <c r="K2236" s="34"/>
    </row>
    <row r="2237" spans="9:11">
      <c r="I2237" s="33"/>
      <c r="K2237" s="34"/>
    </row>
    <row r="2238" spans="9:11">
      <c r="I2238" s="33"/>
      <c r="K2238" s="34"/>
    </row>
    <row r="2239" spans="9:11">
      <c r="I2239" s="33"/>
      <c r="K2239" s="34"/>
    </row>
    <row r="2240" spans="9:11">
      <c r="I2240" s="33"/>
      <c r="K2240" s="34"/>
    </row>
    <row r="2241" spans="9:11">
      <c r="I2241" s="33"/>
      <c r="K2241" s="34"/>
    </row>
    <row r="2242" spans="9:11">
      <c r="I2242" s="33"/>
      <c r="K2242" s="34"/>
    </row>
    <row r="2243" spans="9:11">
      <c r="I2243" s="33"/>
      <c r="K2243" s="34"/>
    </row>
    <row r="2244" spans="9:11">
      <c r="I2244" s="33"/>
      <c r="K2244" s="34"/>
    </row>
    <row r="2245" spans="9:11">
      <c r="I2245" s="33"/>
      <c r="K2245" s="34"/>
    </row>
    <row r="2246" spans="9:11">
      <c r="I2246" s="33"/>
      <c r="K2246" s="34"/>
    </row>
    <row r="2247" spans="9:11">
      <c r="I2247" s="33"/>
      <c r="K2247" s="34"/>
    </row>
    <row r="2248" spans="9:11">
      <c r="I2248" s="33"/>
      <c r="K2248" s="34"/>
    </row>
    <row r="2249" spans="9:11">
      <c r="I2249" s="33"/>
      <c r="K2249" s="34"/>
    </row>
    <row r="2250" spans="9:11">
      <c r="I2250" s="33"/>
      <c r="K2250" s="34"/>
    </row>
    <row r="2251" spans="9:11">
      <c r="I2251" s="33"/>
      <c r="K2251" s="34"/>
    </row>
    <row r="2252" spans="9:11">
      <c r="I2252" s="33"/>
      <c r="K2252" s="34"/>
    </row>
    <row r="2253" spans="9:11">
      <c r="I2253" s="33"/>
      <c r="K2253" s="34"/>
    </row>
    <row r="2254" spans="9:11">
      <c r="I2254" s="33"/>
      <c r="K2254" s="34"/>
    </row>
    <row r="2255" spans="9:11">
      <c r="I2255" s="33"/>
      <c r="K2255" s="34"/>
    </row>
    <row r="2256" spans="9:11">
      <c r="I2256" s="33"/>
      <c r="K2256" s="34"/>
    </row>
    <row r="2257" spans="9:11">
      <c r="I2257" s="33"/>
      <c r="K2257" s="34"/>
    </row>
    <row r="2258" spans="9:11">
      <c r="I2258" s="33"/>
      <c r="K2258" s="34"/>
    </row>
    <row r="2259" spans="9:11">
      <c r="I2259" s="33"/>
      <c r="K2259" s="34"/>
    </row>
    <row r="2260" spans="9:11">
      <c r="I2260" s="33"/>
      <c r="K2260" s="34"/>
    </row>
    <row r="2261" spans="9:11">
      <c r="I2261" s="33"/>
      <c r="K2261" s="34"/>
    </row>
    <row r="2262" spans="9:11">
      <c r="I2262" s="33"/>
      <c r="K2262" s="34"/>
    </row>
    <row r="2263" spans="9:11">
      <c r="I2263" s="33"/>
      <c r="K2263" s="34"/>
    </row>
    <row r="2264" spans="9:11">
      <c r="I2264" s="33"/>
      <c r="K2264" s="34"/>
    </row>
    <row r="2265" spans="9:11">
      <c r="I2265" s="33"/>
      <c r="K2265" s="34"/>
    </row>
    <row r="2266" spans="9:11">
      <c r="I2266" s="33"/>
      <c r="K2266" s="34"/>
    </row>
    <row r="2267" spans="9:11">
      <c r="I2267" s="33"/>
      <c r="K2267" s="34"/>
    </row>
    <row r="2268" spans="9:11">
      <c r="I2268" s="33"/>
      <c r="K2268" s="34"/>
    </row>
    <row r="2269" spans="9:11">
      <c r="I2269" s="33"/>
      <c r="K2269" s="34"/>
    </row>
    <row r="2270" spans="9:11">
      <c r="I2270" s="33"/>
      <c r="K2270" s="34"/>
    </row>
    <row r="2271" spans="9:11">
      <c r="I2271" s="33"/>
      <c r="K2271" s="34"/>
    </row>
    <row r="2272" spans="9:11">
      <c r="I2272" s="33"/>
      <c r="K2272" s="34"/>
    </row>
    <row r="2273" spans="9:11">
      <c r="I2273" s="33"/>
      <c r="K2273" s="34"/>
    </row>
    <row r="2274" spans="9:11">
      <c r="I2274" s="33"/>
      <c r="K2274" s="34"/>
    </row>
    <row r="2275" spans="9:11">
      <c r="I2275" s="33"/>
      <c r="K2275" s="34"/>
    </row>
    <row r="2276" spans="9:11">
      <c r="I2276" s="33"/>
      <c r="K2276" s="34"/>
    </row>
    <row r="2277" spans="9:11">
      <c r="I2277" s="33"/>
      <c r="K2277" s="34"/>
    </row>
    <row r="2278" spans="9:11">
      <c r="I2278" s="33"/>
      <c r="K2278" s="34"/>
    </row>
    <row r="2279" spans="9:11">
      <c r="I2279" s="33"/>
      <c r="K2279" s="34"/>
    </row>
    <row r="2280" spans="9:11">
      <c r="I2280" s="33"/>
      <c r="K2280" s="34"/>
    </row>
    <row r="2281" spans="9:11">
      <c r="I2281" s="33"/>
      <c r="K2281" s="34"/>
    </row>
    <row r="2282" spans="9:11">
      <c r="I2282" s="33"/>
      <c r="K2282" s="34"/>
    </row>
    <row r="2283" spans="9:11">
      <c r="I2283" s="33"/>
      <c r="K2283" s="34"/>
    </row>
    <row r="2284" spans="9:11">
      <c r="I2284" s="33"/>
      <c r="K2284" s="34"/>
    </row>
    <row r="2285" spans="9:11">
      <c r="I2285" s="33"/>
      <c r="K2285" s="34"/>
    </row>
    <row r="2286" spans="9:11">
      <c r="I2286" s="33"/>
      <c r="K2286" s="34"/>
    </row>
    <row r="2287" spans="9:11">
      <c r="I2287" s="33"/>
      <c r="K2287" s="34"/>
    </row>
    <row r="2288" spans="9:11">
      <c r="I2288" s="33"/>
      <c r="K2288" s="34"/>
    </row>
    <row r="2289" spans="9:11">
      <c r="I2289" s="33"/>
      <c r="K2289" s="34"/>
    </row>
    <row r="2290" spans="9:11">
      <c r="I2290" s="33"/>
      <c r="K2290" s="34"/>
    </row>
    <row r="2291" spans="9:11">
      <c r="I2291" s="33"/>
      <c r="K2291" s="34"/>
    </row>
    <row r="2292" spans="9:11">
      <c r="I2292" s="33"/>
      <c r="K2292" s="34"/>
    </row>
    <row r="2293" spans="9:11">
      <c r="I2293" s="33"/>
      <c r="K2293" s="34"/>
    </row>
    <row r="2294" spans="9:11">
      <c r="I2294" s="33"/>
      <c r="K2294" s="34"/>
    </row>
    <row r="2295" spans="9:11">
      <c r="I2295" s="33"/>
      <c r="K2295" s="34"/>
    </row>
    <row r="2296" spans="9:11">
      <c r="I2296" s="33"/>
      <c r="K2296" s="34"/>
    </row>
    <row r="2297" spans="9:11">
      <c r="I2297" s="33"/>
      <c r="K2297" s="34"/>
    </row>
    <row r="2298" spans="9:11">
      <c r="I2298" s="33"/>
      <c r="K2298" s="34"/>
    </row>
    <row r="2299" spans="9:11">
      <c r="I2299" s="33"/>
      <c r="K2299" s="34"/>
    </row>
    <row r="2300" spans="9:11">
      <c r="I2300" s="33"/>
      <c r="K2300" s="34"/>
    </row>
    <row r="2301" spans="9:11">
      <c r="I2301" s="33"/>
      <c r="K2301" s="34"/>
    </row>
    <row r="2302" spans="9:11">
      <c r="I2302" s="33"/>
      <c r="K2302" s="34"/>
    </row>
    <row r="2303" spans="9:11">
      <c r="I2303" s="33"/>
      <c r="K2303" s="34"/>
    </row>
    <row r="2304" spans="9:11">
      <c r="I2304" s="33"/>
      <c r="K2304" s="34"/>
    </row>
    <row r="2305" spans="9:11">
      <c r="I2305" s="33"/>
      <c r="K2305" s="34"/>
    </row>
    <row r="2306" spans="9:11">
      <c r="I2306" s="33"/>
      <c r="K2306" s="34"/>
    </row>
    <row r="2307" spans="9:11">
      <c r="I2307" s="33"/>
      <c r="K2307" s="34"/>
    </row>
    <row r="2308" spans="9:11">
      <c r="I2308" s="33"/>
      <c r="K2308" s="34"/>
    </row>
    <row r="2309" spans="9:11">
      <c r="I2309" s="33"/>
      <c r="K2309" s="34"/>
    </row>
    <row r="2310" spans="9:11">
      <c r="I2310" s="33"/>
      <c r="K2310" s="34"/>
    </row>
    <row r="2311" spans="9:11">
      <c r="I2311" s="33"/>
      <c r="K2311" s="34"/>
    </row>
    <row r="2312" spans="9:11">
      <c r="I2312" s="33"/>
      <c r="K2312" s="34"/>
    </row>
    <row r="2313" spans="9:11">
      <c r="I2313" s="33"/>
      <c r="K2313" s="34"/>
    </row>
    <row r="2314" spans="9:11">
      <c r="I2314" s="33"/>
      <c r="K2314" s="34"/>
    </row>
    <row r="2315" spans="9:11">
      <c r="I2315" s="33"/>
      <c r="K2315" s="34"/>
    </row>
    <row r="2316" spans="9:11">
      <c r="I2316" s="33"/>
      <c r="K2316" s="34"/>
    </row>
    <row r="2317" spans="9:11">
      <c r="I2317" s="33"/>
      <c r="K2317" s="34"/>
    </row>
    <row r="2318" spans="9:11">
      <c r="I2318" s="33"/>
      <c r="K2318" s="34"/>
    </row>
    <row r="2319" spans="9:11">
      <c r="I2319" s="33"/>
      <c r="K2319" s="34"/>
    </row>
    <row r="2320" spans="9:11">
      <c r="I2320" s="33"/>
      <c r="K2320" s="34"/>
    </row>
    <row r="2321" spans="9:11">
      <c r="I2321" s="33"/>
      <c r="K2321" s="34"/>
    </row>
    <row r="2322" spans="9:11">
      <c r="I2322" s="33"/>
      <c r="K2322" s="34"/>
    </row>
    <row r="2323" spans="9:11">
      <c r="I2323" s="33"/>
      <c r="K2323" s="34"/>
    </row>
    <row r="2324" spans="9:11">
      <c r="I2324" s="33"/>
      <c r="K2324" s="34"/>
    </row>
    <row r="2325" spans="9:11">
      <c r="I2325" s="33"/>
      <c r="K2325" s="34"/>
    </row>
    <row r="2326" spans="9:11">
      <c r="I2326" s="33"/>
      <c r="K2326" s="34"/>
    </row>
    <row r="2327" spans="9:11">
      <c r="I2327" s="33"/>
      <c r="K2327" s="34"/>
    </row>
    <row r="2328" spans="9:11">
      <c r="I2328" s="33"/>
      <c r="K2328" s="34"/>
    </row>
    <row r="2329" spans="9:11">
      <c r="I2329" s="33"/>
      <c r="K2329" s="34"/>
    </row>
    <row r="2330" spans="9:11">
      <c r="I2330" s="33"/>
      <c r="K2330" s="34"/>
    </row>
    <row r="2331" spans="9:11">
      <c r="I2331" s="33"/>
      <c r="K2331" s="34"/>
    </row>
    <row r="2332" spans="9:11">
      <c r="I2332" s="33"/>
      <c r="K2332" s="34"/>
    </row>
    <row r="2333" spans="9:11">
      <c r="I2333" s="33"/>
      <c r="K2333" s="34"/>
    </row>
    <row r="2334" spans="9:11">
      <c r="I2334" s="33"/>
      <c r="K2334" s="34"/>
    </row>
    <row r="2335" spans="9:11">
      <c r="I2335" s="33"/>
      <c r="K2335" s="34"/>
    </row>
    <row r="2336" spans="9:11">
      <c r="I2336" s="33"/>
      <c r="K2336" s="34"/>
    </row>
    <row r="2337" spans="9:11">
      <c r="I2337" s="33"/>
      <c r="K2337" s="34"/>
    </row>
    <row r="2338" spans="9:11">
      <c r="I2338" s="33"/>
      <c r="K2338" s="34"/>
    </row>
    <row r="2339" spans="9:11">
      <c r="I2339" s="33"/>
      <c r="K2339" s="34"/>
    </row>
    <row r="2340" spans="9:11">
      <c r="I2340" s="33"/>
      <c r="K2340" s="34"/>
    </row>
    <row r="2341" spans="9:11">
      <c r="I2341" s="33"/>
      <c r="K2341" s="34"/>
    </row>
    <row r="2342" spans="9:11">
      <c r="I2342" s="33"/>
      <c r="K2342" s="34"/>
    </row>
    <row r="2343" spans="9:11">
      <c r="I2343" s="33"/>
      <c r="K2343" s="34"/>
    </row>
    <row r="2344" spans="9:11">
      <c r="I2344" s="33"/>
      <c r="K2344" s="34"/>
    </row>
    <row r="2345" spans="9:11">
      <c r="I2345" s="33"/>
      <c r="K2345" s="34"/>
    </row>
    <row r="2346" spans="9:11">
      <c r="I2346" s="33"/>
      <c r="K2346" s="34"/>
    </row>
    <row r="2347" spans="9:11">
      <c r="I2347" s="33"/>
      <c r="K2347" s="34"/>
    </row>
    <row r="2348" spans="9:11">
      <c r="I2348" s="33"/>
      <c r="K2348" s="34"/>
    </row>
    <row r="2349" spans="9:11">
      <c r="I2349" s="33"/>
      <c r="K2349" s="34"/>
    </row>
    <row r="2350" spans="9:11">
      <c r="I2350" s="33"/>
      <c r="K2350" s="34"/>
    </row>
    <row r="2351" spans="9:11">
      <c r="I2351" s="33"/>
      <c r="K2351" s="34"/>
    </row>
    <row r="2352" spans="9:11">
      <c r="I2352" s="33"/>
      <c r="K2352" s="34"/>
    </row>
    <row r="2353" spans="9:11">
      <c r="I2353" s="33"/>
      <c r="K2353" s="34"/>
    </row>
    <row r="2354" spans="9:11">
      <c r="I2354" s="33"/>
      <c r="K2354" s="34"/>
    </row>
    <row r="2355" spans="9:11">
      <c r="I2355" s="33"/>
      <c r="K2355" s="34"/>
    </row>
    <row r="2356" spans="9:11">
      <c r="I2356" s="33"/>
      <c r="K2356" s="34"/>
    </row>
    <row r="2357" spans="9:11">
      <c r="I2357" s="33"/>
      <c r="K2357" s="34"/>
    </row>
    <row r="2358" spans="9:11">
      <c r="I2358" s="33"/>
      <c r="K2358" s="34"/>
    </row>
    <row r="2359" spans="9:11">
      <c r="I2359" s="33"/>
      <c r="K2359" s="34"/>
    </row>
    <row r="2360" spans="9:11">
      <c r="I2360" s="33"/>
      <c r="K2360" s="34"/>
    </row>
    <row r="2361" spans="9:11">
      <c r="I2361" s="33"/>
      <c r="K2361" s="34"/>
    </row>
    <row r="2362" spans="9:11">
      <c r="I2362" s="33"/>
      <c r="K2362" s="34"/>
    </row>
    <row r="2363" spans="9:11">
      <c r="I2363" s="33"/>
      <c r="K2363" s="34"/>
    </row>
    <row r="2364" spans="9:11">
      <c r="I2364" s="33"/>
      <c r="K2364" s="34"/>
    </row>
    <row r="2365" spans="9:11">
      <c r="I2365" s="33"/>
      <c r="K2365" s="34"/>
    </row>
    <row r="2366" spans="9:11">
      <c r="I2366" s="33"/>
      <c r="K2366" s="34"/>
    </row>
    <row r="2367" spans="9:11">
      <c r="I2367" s="33"/>
      <c r="K2367" s="34"/>
    </row>
    <row r="2368" spans="9:11">
      <c r="I2368" s="33"/>
      <c r="K2368" s="34"/>
    </row>
    <row r="2369" spans="9:11">
      <c r="I2369" s="33"/>
      <c r="K2369" s="34"/>
    </row>
    <row r="2370" spans="9:11">
      <c r="I2370" s="33"/>
      <c r="K2370" s="34"/>
    </row>
    <row r="2371" spans="9:11">
      <c r="I2371" s="33"/>
      <c r="K2371" s="34"/>
    </row>
    <row r="2372" spans="9:11">
      <c r="I2372" s="33"/>
      <c r="K2372" s="34"/>
    </row>
    <row r="2373" spans="9:11">
      <c r="I2373" s="33"/>
      <c r="K2373" s="34"/>
    </row>
    <row r="2374" spans="9:11">
      <c r="I2374" s="33"/>
      <c r="K2374" s="34"/>
    </row>
    <row r="2375" spans="9:11">
      <c r="I2375" s="33"/>
      <c r="K2375" s="34"/>
    </row>
    <row r="2376" spans="9:11">
      <c r="I2376" s="33"/>
      <c r="K2376" s="34"/>
    </row>
    <row r="2377" spans="9:11">
      <c r="I2377" s="33"/>
      <c r="K2377" s="34"/>
    </row>
    <row r="2378" spans="9:11">
      <c r="I2378" s="33"/>
      <c r="K2378" s="34"/>
    </row>
    <row r="2379" spans="9:11">
      <c r="I2379" s="33"/>
      <c r="K2379" s="34"/>
    </row>
    <row r="2380" spans="9:11">
      <c r="I2380" s="33"/>
      <c r="K2380" s="34"/>
    </row>
    <row r="2381" spans="9:11">
      <c r="I2381" s="33"/>
      <c r="K2381" s="34"/>
    </row>
    <row r="2382" spans="9:11">
      <c r="I2382" s="33"/>
      <c r="K2382" s="34"/>
    </row>
    <row r="2383" spans="9:11">
      <c r="I2383" s="33"/>
      <c r="K2383" s="34"/>
    </row>
    <row r="2384" spans="9:11">
      <c r="I2384" s="33"/>
      <c r="K2384" s="34"/>
    </row>
    <row r="2385" spans="9:11">
      <c r="I2385" s="33"/>
      <c r="K2385" s="34"/>
    </row>
    <row r="2386" spans="9:11">
      <c r="I2386" s="33"/>
      <c r="K2386" s="34"/>
    </row>
    <row r="2387" spans="9:11">
      <c r="I2387" s="33"/>
      <c r="K2387" s="34"/>
    </row>
    <row r="2388" spans="9:11">
      <c r="I2388" s="33"/>
      <c r="K2388" s="34"/>
    </row>
    <row r="2389" spans="9:11">
      <c r="I2389" s="33"/>
      <c r="K2389" s="34"/>
    </row>
    <row r="2390" spans="9:11">
      <c r="I2390" s="33"/>
      <c r="K2390" s="34"/>
    </row>
    <row r="2391" spans="9:11">
      <c r="I2391" s="33"/>
      <c r="K2391" s="34"/>
    </row>
    <row r="2392" spans="9:11">
      <c r="I2392" s="33"/>
      <c r="K2392" s="34"/>
    </row>
    <row r="2393" spans="9:11">
      <c r="I2393" s="33"/>
      <c r="K2393" s="34"/>
    </row>
    <row r="2394" spans="9:11">
      <c r="I2394" s="33"/>
      <c r="K2394" s="34"/>
    </row>
    <row r="2395" spans="9:11">
      <c r="I2395" s="33"/>
      <c r="K2395" s="34"/>
    </row>
    <row r="2396" spans="9:11">
      <c r="I2396" s="33"/>
      <c r="K2396" s="34"/>
    </row>
    <row r="2397" spans="9:11">
      <c r="I2397" s="33"/>
      <c r="K2397" s="34"/>
    </row>
    <row r="2398" spans="9:11">
      <c r="I2398" s="33"/>
      <c r="K2398" s="34"/>
    </row>
    <row r="2399" spans="9:11">
      <c r="I2399" s="33"/>
      <c r="K2399" s="34"/>
    </row>
    <row r="2400" spans="9:11">
      <c r="I2400" s="33"/>
      <c r="K2400" s="34"/>
    </row>
    <row r="2401" spans="9:11">
      <c r="I2401" s="33"/>
      <c r="K2401" s="34"/>
    </row>
    <row r="2402" spans="9:11">
      <c r="I2402" s="33"/>
      <c r="K2402" s="34"/>
    </row>
    <row r="2403" spans="9:11">
      <c r="I2403" s="33"/>
      <c r="K2403" s="34"/>
    </row>
    <row r="2404" spans="9:11">
      <c r="I2404" s="33"/>
      <c r="K2404" s="34"/>
    </row>
    <row r="2405" spans="9:11">
      <c r="I2405" s="33"/>
      <c r="K2405" s="34"/>
    </row>
    <row r="2406" spans="9:11">
      <c r="I2406" s="33"/>
      <c r="K2406" s="34"/>
    </row>
    <row r="2407" spans="9:11">
      <c r="I2407" s="33"/>
      <c r="K2407" s="34"/>
    </row>
    <row r="2408" spans="9:11">
      <c r="I2408" s="33"/>
      <c r="K2408" s="34"/>
    </row>
    <row r="2409" spans="9:11">
      <c r="I2409" s="33"/>
      <c r="K2409" s="34"/>
    </row>
    <row r="2410" spans="9:11">
      <c r="I2410" s="33"/>
      <c r="K2410" s="34"/>
    </row>
    <row r="2411" spans="9:11">
      <c r="I2411" s="33"/>
      <c r="K2411" s="34"/>
    </row>
    <row r="2412" spans="9:11">
      <c r="I2412" s="33"/>
      <c r="K2412" s="34"/>
    </row>
    <row r="2413" spans="9:11">
      <c r="I2413" s="33"/>
      <c r="K2413" s="34"/>
    </row>
    <row r="2414" spans="9:11">
      <c r="I2414" s="33"/>
      <c r="K2414" s="34"/>
    </row>
    <row r="2415" spans="9:11">
      <c r="I2415" s="33"/>
      <c r="K2415" s="34"/>
    </row>
    <row r="2416" spans="9:11">
      <c r="I2416" s="33"/>
      <c r="K2416" s="34"/>
    </row>
    <row r="2417" spans="9:11">
      <c r="I2417" s="33"/>
      <c r="K2417" s="34"/>
    </row>
    <row r="2418" spans="9:11">
      <c r="I2418" s="33"/>
      <c r="K2418" s="34"/>
    </row>
    <row r="2419" spans="9:11">
      <c r="I2419" s="33"/>
      <c r="K2419" s="34"/>
    </row>
    <row r="2420" spans="9:11">
      <c r="I2420" s="33"/>
      <c r="K2420" s="34"/>
    </row>
    <row r="2421" spans="9:11">
      <c r="I2421" s="33"/>
      <c r="K2421" s="34"/>
    </row>
    <row r="2422" spans="9:11">
      <c r="I2422" s="33"/>
      <c r="K2422" s="34"/>
    </row>
    <row r="2423" spans="9:11">
      <c r="I2423" s="33"/>
      <c r="K2423" s="34"/>
    </row>
    <row r="2424" spans="9:11">
      <c r="I2424" s="33"/>
      <c r="K2424" s="34"/>
    </row>
    <row r="2425" spans="9:11">
      <c r="I2425" s="33"/>
      <c r="K2425" s="34"/>
    </row>
    <row r="2426" spans="9:11">
      <c r="I2426" s="33"/>
      <c r="K2426" s="34"/>
    </row>
    <row r="2427" spans="9:11">
      <c r="I2427" s="33"/>
      <c r="K2427" s="34"/>
    </row>
    <row r="2428" spans="9:11">
      <c r="I2428" s="33"/>
      <c r="K2428" s="34"/>
    </row>
    <row r="2429" spans="9:11">
      <c r="I2429" s="33"/>
      <c r="K2429" s="34"/>
    </row>
    <row r="2430" spans="9:11">
      <c r="I2430" s="33"/>
      <c r="K2430" s="34"/>
    </row>
    <row r="2431" spans="9:11">
      <c r="I2431" s="33"/>
      <c r="K2431" s="34"/>
    </row>
    <row r="2432" spans="9:11">
      <c r="I2432" s="33"/>
      <c r="K2432" s="34"/>
    </row>
    <row r="2433" spans="9:11">
      <c r="I2433" s="33"/>
      <c r="K2433" s="34"/>
    </row>
    <row r="2434" spans="9:11">
      <c r="I2434" s="33"/>
      <c r="K2434" s="34"/>
    </row>
    <row r="2435" spans="9:11">
      <c r="I2435" s="33"/>
      <c r="K2435" s="34"/>
    </row>
    <row r="2436" spans="9:11">
      <c r="I2436" s="33"/>
      <c r="K2436" s="34"/>
    </row>
    <row r="2437" spans="9:11">
      <c r="I2437" s="33"/>
      <c r="K2437" s="34"/>
    </row>
    <row r="2438" spans="9:11">
      <c r="I2438" s="33"/>
      <c r="K2438" s="34"/>
    </row>
    <row r="2439" spans="9:11">
      <c r="I2439" s="33"/>
      <c r="K2439" s="34"/>
    </row>
    <row r="2440" spans="9:11">
      <c r="I2440" s="33"/>
      <c r="K2440" s="34"/>
    </row>
    <row r="2441" spans="9:11">
      <c r="I2441" s="33"/>
      <c r="K2441" s="34"/>
    </row>
    <row r="2442" spans="9:11">
      <c r="I2442" s="33"/>
      <c r="K2442" s="34"/>
    </row>
    <row r="2443" spans="9:11">
      <c r="I2443" s="33"/>
      <c r="K2443" s="34"/>
    </row>
    <row r="2444" spans="9:11">
      <c r="I2444" s="33"/>
      <c r="K2444" s="34"/>
    </row>
    <row r="2445" spans="9:11">
      <c r="I2445" s="33"/>
      <c r="K2445" s="34"/>
    </row>
    <row r="2446" spans="9:11">
      <c r="I2446" s="33"/>
      <c r="K2446" s="34"/>
    </row>
    <row r="2447" spans="9:11">
      <c r="I2447" s="33"/>
      <c r="K2447" s="34"/>
    </row>
    <row r="2448" spans="9:11">
      <c r="I2448" s="33"/>
      <c r="K2448" s="34"/>
    </row>
    <row r="2449" spans="9:11">
      <c r="I2449" s="33"/>
      <c r="K2449" s="34"/>
    </row>
    <row r="2450" spans="9:11">
      <c r="I2450" s="33"/>
      <c r="K2450" s="34"/>
    </row>
    <row r="2451" spans="9:11">
      <c r="I2451" s="33"/>
      <c r="K2451" s="34"/>
    </row>
    <row r="2452" spans="9:11">
      <c r="I2452" s="33"/>
      <c r="K2452" s="34"/>
    </row>
    <row r="2453" spans="9:11">
      <c r="I2453" s="33"/>
      <c r="K2453" s="34"/>
    </row>
    <row r="2454" spans="9:11">
      <c r="I2454" s="33"/>
      <c r="K2454" s="34"/>
    </row>
    <row r="2455" spans="9:11">
      <c r="I2455" s="33"/>
      <c r="K2455" s="34"/>
    </row>
    <row r="2456" spans="9:11">
      <c r="I2456" s="33"/>
      <c r="K2456" s="34"/>
    </row>
    <row r="2457" spans="9:11">
      <c r="I2457" s="33"/>
      <c r="K2457" s="34"/>
    </row>
    <row r="2458" spans="9:11">
      <c r="I2458" s="33"/>
      <c r="K2458" s="34"/>
    </row>
    <row r="2459" spans="9:11">
      <c r="I2459" s="33"/>
      <c r="K2459" s="34"/>
    </row>
    <row r="2460" spans="9:11">
      <c r="I2460" s="33"/>
      <c r="K2460" s="34"/>
    </row>
    <row r="2461" spans="9:11">
      <c r="I2461" s="33"/>
      <c r="K2461" s="34"/>
    </row>
    <row r="2462" spans="9:11">
      <c r="I2462" s="33"/>
      <c r="K2462" s="34"/>
    </row>
    <row r="2463" spans="9:11">
      <c r="I2463" s="33"/>
      <c r="K2463" s="34"/>
    </row>
    <row r="2464" spans="9:11">
      <c r="I2464" s="33"/>
      <c r="K2464" s="34"/>
    </row>
    <row r="2465" spans="9:11">
      <c r="I2465" s="33"/>
      <c r="K2465" s="34"/>
    </row>
    <row r="2466" spans="9:11">
      <c r="I2466" s="33"/>
      <c r="K2466" s="34"/>
    </row>
    <row r="2467" spans="9:11">
      <c r="I2467" s="33"/>
      <c r="K2467" s="34"/>
    </row>
    <row r="2468" spans="9:11">
      <c r="I2468" s="33"/>
      <c r="K2468" s="34"/>
    </row>
    <row r="2469" spans="9:11">
      <c r="I2469" s="33"/>
      <c r="K2469" s="34"/>
    </row>
    <row r="2470" spans="9:11">
      <c r="I2470" s="33"/>
      <c r="K2470" s="34"/>
    </row>
    <row r="2471" spans="9:11">
      <c r="I2471" s="33"/>
      <c r="K2471" s="34"/>
    </row>
    <row r="2472" spans="9:11">
      <c r="I2472" s="33"/>
      <c r="K2472" s="34"/>
    </row>
    <row r="2473" spans="9:11">
      <c r="I2473" s="33"/>
      <c r="K2473" s="34"/>
    </row>
    <row r="2474" spans="9:11">
      <c r="I2474" s="33"/>
      <c r="K2474" s="34"/>
    </row>
    <row r="2475" spans="9:11">
      <c r="I2475" s="33"/>
      <c r="K2475" s="34"/>
    </row>
    <row r="2476" spans="9:11">
      <c r="I2476" s="33"/>
      <c r="K2476" s="34"/>
    </row>
    <row r="2477" spans="9:11">
      <c r="I2477" s="33"/>
      <c r="K2477" s="34"/>
    </row>
    <row r="2478" spans="9:11">
      <c r="I2478" s="33"/>
      <c r="K2478" s="34"/>
    </row>
    <row r="2479" spans="9:11">
      <c r="I2479" s="33"/>
      <c r="K2479" s="34"/>
    </row>
    <row r="2480" spans="9:11">
      <c r="I2480" s="33"/>
      <c r="K2480" s="34"/>
    </row>
    <row r="2481" spans="9:11">
      <c r="I2481" s="33"/>
      <c r="K2481" s="34"/>
    </row>
    <row r="2482" spans="9:11">
      <c r="I2482" s="33"/>
      <c r="K2482" s="34"/>
    </row>
    <row r="2483" spans="9:11">
      <c r="I2483" s="33"/>
      <c r="K2483" s="34"/>
    </row>
    <row r="2484" spans="9:11">
      <c r="I2484" s="33"/>
      <c r="K2484" s="34"/>
    </row>
    <row r="2485" spans="9:11">
      <c r="I2485" s="33"/>
      <c r="K2485" s="34"/>
    </row>
    <row r="2486" spans="9:11">
      <c r="I2486" s="33"/>
      <c r="K2486" s="34"/>
    </row>
    <row r="2487" spans="9:11">
      <c r="I2487" s="33"/>
      <c r="K2487" s="34"/>
    </row>
    <row r="2488" spans="9:11">
      <c r="I2488" s="33"/>
      <c r="K2488" s="34"/>
    </row>
    <row r="2489" spans="9:11">
      <c r="I2489" s="33"/>
      <c r="K2489" s="34"/>
    </row>
    <row r="2490" spans="9:11">
      <c r="I2490" s="33"/>
      <c r="K2490" s="34"/>
    </row>
    <row r="2491" spans="9:11">
      <c r="I2491" s="33"/>
      <c r="K2491" s="34"/>
    </row>
    <row r="2492" spans="9:11">
      <c r="I2492" s="33"/>
      <c r="K2492" s="34"/>
    </row>
    <row r="2493" spans="9:11">
      <c r="I2493" s="33"/>
      <c r="K2493" s="34"/>
    </row>
    <row r="2494" spans="9:11">
      <c r="I2494" s="33"/>
      <c r="K2494" s="34"/>
    </row>
    <row r="2495" spans="9:11">
      <c r="I2495" s="33"/>
      <c r="K2495" s="34"/>
    </row>
    <row r="2496" spans="9:11">
      <c r="I2496" s="33"/>
      <c r="K2496" s="34"/>
    </row>
    <row r="2497" spans="9:11">
      <c r="I2497" s="33"/>
      <c r="K2497" s="34"/>
    </row>
    <row r="2498" spans="9:11">
      <c r="I2498" s="33"/>
      <c r="K2498" s="34"/>
    </row>
    <row r="2499" spans="9:11">
      <c r="I2499" s="33"/>
      <c r="K2499" s="34"/>
    </row>
    <row r="2500" spans="9:11">
      <c r="I2500" s="33"/>
      <c r="K2500" s="34"/>
    </row>
    <row r="2501" spans="9:11">
      <c r="I2501" s="33"/>
      <c r="K2501" s="34"/>
    </row>
    <row r="2502" spans="9:11">
      <c r="I2502" s="33"/>
      <c r="K2502" s="34"/>
    </row>
    <row r="2503" spans="9:11">
      <c r="I2503" s="33"/>
      <c r="K2503" s="34"/>
    </row>
    <row r="2504" spans="9:11">
      <c r="I2504" s="33"/>
      <c r="K2504" s="34"/>
    </row>
    <row r="2505" spans="9:11">
      <c r="I2505" s="33"/>
      <c r="K2505" s="34"/>
    </row>
    <row r="2506" spans="9:11">
      <c r="I2506" s="33"/>
      <c r="K2506" s="34"/>
    </row>
    <row r="2507" spans="9:11">
      <c r="I2507" s="33"/>
      <c r="K2507" s="34"/>
    </row>
    <row r="2508" spans="9:11">
      <c r="I2508" s="33"/>
      <c r="K2508" s="34"/>
    </row>
    <row r="2509" spans="9:11">
      <c r="I2509" s="33"/>
      <c r="K2509" s="34"/>
    </row>
    <row r="2510" spans="9:11">
      <c r="I2510" s="33"/>
      <c r="K2510" s="34"/>
    </row>
    <row r="2511" spans="9:11">
      <c r="I2511" s="33"/>
      <c r="K2511" s="34"/>
    </row>
    <row r="2512" spans="9:11">
      <c r="I2512" s="33"/>
      <c r="K2512" s="34"/>
    </row>
    <row r="2513" spans="9:11">
      <c r="I2513" s="33"/>
      <c r="K2513" s="34"/>
    </row>
    <row r="2514" spans="9:11">
      <c r="I2514" s="33"/>
      <c r="K2514" s="34"/>
    </row>
    <row r="2515" spans="9:11">
      <c r="I2515" s="33"/>
      <c r="K2515" s="34"/>
    </row>
    <row r="2516" spans="9:11">
      <c r="I2516" s="33"/>
      <c r="K2516" s="34"/>
    </row>
    <row r="2517" spans="9:11">
      <c r="I2517" s="33"/>
      <c r="K2517" s="34"/>
    </row>
    <row r="2518" spans="9:11">
      <c r="I2518" s="33"/>
      <c r="K2518" s="34"/>
    </row>
    <row r="2519" spans="9:11">
      <c r="I2519" s="33"/>
      <c r="K2519" s="34"/>
    </row>
    <row r="2520" spans="9:11">
      <c r="I2520" s="33"/>
      <c r="K2520" s="34"/>
    </row>
    <row r="2521" spans="9:11">
      <c r="I2521" s="33"/>
      <c r="K2521" s="34"/>
    </row>
    <row r="2522" spans="9:11">
      <c r="I2522" s="33"/>
      <c r="K2522" s="34"/>
    </row>
    <row r="2523" spans="9:11">
      <c r="I2523" s="33"/>
      <c r="K2523" s="34"/>
    </row>
    <row r="2524" spans="9:11">
      <c r="I2524" s="33"/>
      <c r="K2524" s="34"/>
    </row>
    <row r="2525" spans="9:11">
      <c r="I2525" s="33"/>
      <c r="K2525" s="34"/>
    </row>
    <row r="2526" spans="9:11">
      <c r="I2526" s="33"/>
      <c r="K2526" s="34"/>
    </row>
    <row r="2527" spans="9:11">
      <c r="I2527" s="33"/>
      <c r="K2527" s="34"/>
    </row>
    <row r="2528" spans="9:11">
      <c r="I2528" s="33"/>
      <c r="K2528" s="34"/>
    </row>
    <row r="2529" spans="9:11">
      <c r="I2529" s="33"/>
      <c r="K2529" s="34"/>
    </row>
    <row r="2530" spans="9:11">
      <c r="I2530" s="33"/>
      <c r="K2530" s="34"/>
    </row>
    <row r="2531" spans="9:11">
      <c r="I2531" s="33"/>
      <c r="K2531" s="34"/>
    </row>
    <row r="2532" spans="9:11">
      <c r="I2532" s="33"/>
      <c r="K2532" s="34"/>
    </row>
    <row r="2533" spans="9:11">
      <c r="I2533" s="33"/>
      <c r="K2533" s="34"/>
    </row>
    <row r="2534" spans="9:11">
      <c r="I2534" s="33"/>
      <c r="K2534" s="34"/>
    </row>
    <row r="2535" spans="9:11">
      <c r="I2535" s="33"/>
      <c r="K2535" s="34"/>
    </row>
    <row r="2536" spans="9:11">
      <c r="I2536" s="33"/>
      <c r="K2536" s="34"/>
    </row>
    <row r="2537" spans="9:11">
      <c r="I2537" s="33"/>
      <c r="K2537" s="34"/>
    </row>
    <row r="2538" spans="9:11">
      <c r="I2538" s="33"/>
      <c r="K2538" s="34"/>
    </row>
    <row r="2539" spans="9:11">
      <c r="I2539" s="33"/>
      <c r="K2539" s="34"/>
    </row>
    <row r="2540" spans="9:11">
      <c r="I2540" s="33"/>
      <c r="K2540" s="34"/>
    </row>
    <row r="2541" spans="9:11">
      <c r="I2541" s="33"/>
      <c r="K2541" s="34"/>
    </row>
    <row r="2542" spans="9:11">
      <c r="I2542" s="33"/>
      <c r="K2542" s="34"/>
    </row>
    <row r="2543" spans="9:11">
      <c r="I2543" s="33"/>
      <c r="K2543" s="34"/>
    </row>
    <row r="2544" spans="9:11">
      <c r="I2544" s="33"/>
      <c r="K2544" s="34"/>
    </row>
    <row r="2545" spans="9:11">
      <c r="I2545" s="33"/>
      <c r="K2545" s="34"/>
    </row>
    <row r="2546" spans="9:11">
      <c r="I2546" s="33"/>
      <c r="K2546" s="34"/>
    </row>
    <row r="2547" spans="9:11">
      <c r="I2547" s="33"/>
      <c r="K2547" s="34"/>
    </row>
    <row r="2548" spans="9:11">
      <c r="I2548" s="33"/>
      <c r="K2548" s="34"/>
    </row>
    <row r="2549" spans="9:11">
      <c r="I2549" s="33"/>
      <c r="K2549" s="34"/>
    </row>
    <row r="2550" spans="9:11">
      <c r="I2550" s="33"/>
      <c r="K2550" s="34"/>
    </row>
    <row r="2551" spans="9:11">
      <c r="I2551" s="33"/>
      <c r="K2551" s="34"/>
    </row>
    <row r="2552" spans="9:11">
      <c r="I2552" s="33"/>
      <c r="K2552" s="34"/>
    </row>
    <row r="2553" spans="9:11">
      <c r="I2553" s="33"/>
      <c r="K2553" s="34"/>
    </row>
    <row r="2554" spans="9:11">
      <c r="I2554" s="33"/>
      <c r="K2554" s="34"/>
    </row>
    <row r="2555" spans="9:11">
      <c r="I2555" s="33"/>
      <c r="K2555" s="34"/>
    </row>
    <row r="2556" spans="9:11">
      <c r="I2556" s="33"/>
      <c r="K2556" s="34"/>
    </row>
    <row r="2557" spans="9:11">
      <c r="I2557" s="33"/>
      <c r="K2557" s="34"/>
    </row>
    <row r="2558" spans="9:11">
      <c r="I2558" s="33"/>
      <c r="K2558" s="34"/>
    </row>
    <row r="2559" spans="9:11">
      <c r="I2559" s="33"/>
      <c r="K2559" s="34"/>
    </row>
    <row r="2560" spans="9:11">
      <c r="I2560" s="33"/>
      <c r="K2560" s="34"/>
    </row>
    <row r="2561" spans="9:11">
      <c r="I2561" s="33"/>
      <c r="K2561" s="34"/>
    </row>
    <row r="2562" spans="9:11">
      <c r="I2562" s="33"/>
      <c r="K2562" s="34"/>
    </row>
    <row r="2563" spans="9:11">
      <c r="I2563" s="33"/>
      <c r="K2563" s="34"/>
    </row>
    <row r="2564" spans="9:11">
      <c r="I2564" s="33"/>
      <c r="K2564" s="34"/>
    </row>
    <row r="2565" spans="9:11">
      <c r="I2565" s="33"/>
      <c r="K2565" s="34"/>
    </row>
    <row r="2566" spans="9:11">
      <c r="I2566" s="33"/>
      <c r="K2566" s="34"/>
    </row>
    <row r="2567" spans="9:11">
      <c r="I2567" s="33"/>
      <c r="K2567" s="34"/>
    </row>
    <row r="2568" spans="9:11">
      <c r="I2568" s="33"/>
      <c r="K2568" s="34"/>
    </row>
    <row r="2569" spans="9:11">
      <c r="I2569" s="33"/>
      <c r="K2569" s="34"/>
    </row>
    <row r="2570" spans="9:11">
      <c r="I2570" s="33"/>
      <c r="K2570" s="34"/>
    </row>
    <row r="2571" spans="9:11">
      <c r="I2571" s="33"/>
      <c r="K2571" s="34"/>
    </row>
    <row r="2572" spans="9:11">
      <c r="I2572" s="33"/>
      <c r="K2572" s="34"/>
    </row>
    <row r="2573" spans="9:11">
      <c r="I2573" s="33"/>
      <c r="K2573" s="34"/>
    </row>
    <row r="2574" spans="9:11">
      <c r="I2574" s="33"/>
      <c r="K2574" s="34"/>
    </row>
    <row r="2575" spans="9:11">
      <c r="I2575" s="33"/>
      <c r="K2575" s="34"/>
    </row>
    <row r="2576" spans="9:11">
      <c r="I2576" s="33"/>
      <c r="K2576" s="34"/>
    </row>
    <row r="2577" spans="9:11">
      <c r="I2577" s="33"/>
      <c r="K2577" s="34"/>
    </row>
    <row r="2578" spans="9:11">
      <c r="I2578" s="33"/>
      <c r="K2578" s="34"/>
    </row>
    <row r="2579" spans="9:11">
      <c r="I2579" s="33"/>
      <c r="K2579" s="34"/>
    </row>
    <row r="2580" spans="9:11">
      <c r="I2580" s="33"/>
      <c r="K2580" s="34"/>
    </row>
    <row r="2581" spans="9:11">
      <c r="I2581" s="33"/>
      <c r="K2581" s="34"/>
    </row>
    <row r="2582" spans="9:11">
      <c r="I2582" s="33"/>
      <c r="K2582" s="34"/>
    </row>
    <row r="2583" spans="9:11">
      <c r="I2583" s="33"/>
      <c r="K2583" s="34"/>
    </row>
    <row r="2584" spans="9:11">
      <c r="I2584" s="33"/>
      <c r="K2584" s="34"/>
    </row>
    <row r="2585" spans="9:11">
      <c r="I2585" s="33"/>
      <c r="K2585" s="34"/>
    </row>
    <row r="2586" spans="9:11">
      <c r="I2586" s="33"/>
      <c r="K2586" s="34"/>
    </row>
    <row r="2587" spans="9:11">
      <c r="I2587" s="33"/>
      <c r="K2587" s="34"/>
    </row>
    <row r="2588" spans="9:11">
      <c r="I2588" s="33"/>
      <c r="K2588" s="34"/>
    </row>
    <row r="2589" spans="9:11">
      <c r="I2589" s="33"/>
      <c r="K2589" s="34"/>
    </row>
    <row r="2590" spans="9:11">
      <c r="I2590" s="33"/>
      <c r="K2590" s="34"/>
    </row>
    <row r="2591" spans="9:11">
      <c r="I2591" s="33"/>
      <c r="K2591" s="34"/>
    </row>
    <row r="2592" spans="9:11">
      <c r="I2592" s="33"/>
      <c r="K2592" s="34"/>
    </row>
    <row r="2593" spans="9:11">
      <c r="I2593" s="33"/>
      <c r="K2593" s="34"/>
    </row>
    <row r="2594" spans="9:11">
      <c r="I2594" s="33"/>
      <c r="K2594" s="34"/>
    </row>
    <row r="2595" spans="9:11">
      <c r="I2595" s="33"/>
      <c r="K2595" s="34"/>
    </row>
    <row r="2596" spans="9:11">
      <c r="I2596" s="33"/>
      <c r="K2596" s="34"/>
    </row>
    <row r="2597" spans="9:11">
      <c r="I2597" s="33"/>
      <c r="K2597" s="34"/>
    </row>
    <row r="2598" spans="9:11">
      <c r="I2598" s="33"/>
      <c r="K2598" s="34"/>
    </row>
    <row r="2599" spans="9:11">
      <c r="I2599" s="33"/>
      <c r="K2599" s="34"/>
    </row>
    <row r="2600" spans="9:11">
      <c r="I2600" s="33"/>
      <c r="K2600" s="34"/>
    </row>
    <row r="2601" spans="9:11">
      <c r="I2601" s="33"/>
      <c r="K2601" s="34"/>
    </row>
    <row r="2602" spans="9:11">
      <c r="I2602" s="33"/>
      <c r="K2602" s="34"/>
    </row>
    <row r="2603" spans="9:11">
      <c r="I2603" s="33"/>
      <c r="K2603" s="34"/>
    </row>
    <row r="2604" spans="9:11">
      <c r="I2604" s="33"/>
      <c r="K2604" s="34"/>
    </row>
    <row r="2605" spans="9:11">
      <c r="I2605" s="33"/>
      <c r="K2605" s="34"/>
    </row>
    <row r="2606" spans="9:11">
      <c r="I2606" s="33"/>
      <c r="K2606" s="34"/>
    </row>
    <row r="2607" spans="9:11">
      <c r="I2607" s="33"/>
      <c r="K2607" s="34"/>
    </row>
    <row r="2608" spans="9:11">
      <c r="I2608" s="33"/>
      <c r="K2608" s="34"/>
    </row>
    <row r="2609" spans="9:11">
      <c r="I2609" s="33"/>
      <c r="K2609" s="34"/>
    </row>
    <row r="2610" spans="9:11">
      <c r="I2610" s="33"/>
      <c r="K2610" s="34"/>
    </row>
    <row r="2611" spans="9:11">
      <c r="I2611" s="33"/>
      <c r="K2611" s="34"/>
    </row>
    <row r="2612" spans="9:11">
      <c r="I2612" s="33"/>
      <c r="K2612" s="34"/>
    </row>
    <row r="2613" spans="9:11">
      <c r="I2613" s="33"/>
      <c r="K2613" s="34"/>
    </row>
    <row r="2614" spans="9:11">
      <c r="I2614" s="33"/>
      <c r="K2614" s="34"/>
    </row>
    <row r="2615" spans="9:11">
      <c r="I2615" s="33"/>
      <c r="K2615" s="34"/>
    </row>
    <row r="2616" spans="9:11">
      <c r="I2616" s="33"/>
      <c r="K2616" s="34"/>
    </row>
    <row r="2617" spans="9:11">
      <c r="I2617" s="33"/>
      <c r="K2617" s="34"/>
    </row>
    <row r="2618" spans="9:11">
      <c r="I2618" s="33"/>
      <c r="K2618" s="34"/>
    </row>
    <row r="2619" spans="9:11">
      <c r="I2619" s="33"/>
      <c r="K2619" s="34"/>
    </row>
    <row r="2620" spans="9:11">
      <c r="I2620" s="33"/>
      <c r="K2620" s="34"/>
    </row>
    <row r="2621" spans="9:11">
      <c r="I2621" s="33"/>
      <c r="K2621" s="34"/>
    </row>
    <row r="2622" spans="9:11">
      <c r="I2622" s="33"/>
      <c r="K2622" s="34"/>
    </row>
    <row r="2623" spans="9:11">
      <c r="I2623" s="33"/>
      <c r="K2623" s="34"/>
    </row>
    <row r="2624" spans="9:11">
      <c r="I2624" s="33"/>
      <c r="K2624" s="34"/>
    </row>
    <row r="2625" spans="9:11">
      <c r="I2625" s="33"/>
      <c r="K2625" s="34"/>
    </row>
    <row r="2626" spans="9:11">
      <c r="I2626" s="33"/>
      <c r="K2626" s="34"/>
    </row>
    <row r="2627" spans="9:11">
      <c r="I2627" s="33"/>
      <c r="K2627" s="34"/>
    </row>
    <row r="2628" spans="9:11">
      <c r="I2628" s="33"/>
      <c r="K2628" s="34"/>
    </row>
    <row r="2629" spans="9:11">
      <c r="I2629" s="33"/>
      <c r="K2629" s="34"/>
    </row>
    <row r="2630" spans="9:11">
      <c r="I2630" s="33"/>
      <c r="K2630" s="34"/>
    </row>
    <row r="2631" spans="9:11">
      <c r="I2631" s="33"/>
      <c r="K2631" s="34"/>
    </row>
    <row r="2632" spans="9:11">
      <c r="I2632" s="33"/>
      <c r="K2632" s="34"/>
    </row>
    <row r="2633" spans="9:11">
      <c r="I2633" s="33"/>
      <c r="K2633" s="34"/>
    </row>
    <row r="2634" spans="9:11">
      <c r="I2634" s="33"/>
      <c r="K2634" s="34"/>
    </row>
    <row r="2635" spans="9:11">
      <c r="I2635" s="33"/>
      <c r="K2635" s="34"/>
    </row>
    <row r="2636" spans="9:11">
      <c r="I2636" s="33"/>
      <c r="K2636" s="34"/>
    </row>
    <row r="2637" spans="9:11">
      <c r="I2637" s="33"/>
      <c r="K2637" s="34"/>
    </row>
    <row r="2638" spans="9:11">
      <c r="I2638" s="33"/>
      <c r="K2638" s="34"/>
    </row>
    <row r="2639" spans="9:11">
      <c r="I2639" s="33"/>
      <c r="K2639" s="34"/>
    </row>
    <row r="2640" spans="9:11">
      <c r="I2640" s="33"/>
      <c r="K2640" s="34"/>
    </row>
    <row r="2641" spans="9:11">
      <c r="I2641" s="33"/>
      <c r="K2641" s="34"/>
    </row>
    <row r="2642" spans="9:11">
      <c r="I2642" s="33"/>
      <c r="K2642" s="34"/>
    </row>
    <row r="2643" spans="9:11">
      <c r="I2643" s="33"/>
      <c r="K2643" s="34"/>
    </row>
    <row r="2644" spans="9:11">
      <c r="I2644" s="33"/>
      <c r="K2644" s="34"/>
    </row>
    <row r="2645" spans="9:11">
      <c r="I2645" s="33"/>
      <c r="K2645" s="34"/>
    </row>
    <row r="2646" spans="9:11">
      <c r="I2646" s="33"/>
      <c r="K2646" s="34"/>
    </row>
    <row r="2647" spans="9:11">
      <c r="I2647" s="33"/>
      <c r="K2647" s="34"/>
    </row>
    <row r="2648" spans="9:11">
      <c r="I2648" s="33"/>
      <c r="K2648" s="34"/>
    </row>
    <row r="2649" spans="9:11">
      <c r="I2649" s="33"/>
      <c r="K2649" s="34"/>
    </row>
    <row r="2650" spans="9:11">
      <c r="I2650" s="33"/>
      <c r="K2650" s="34"/>
    </row>
    <row r="2651" spans="9:11">
      <c r="I2651" s="33"/>
      <c r="K2651" s="34"/>
    </row>
    <row r="2652" spans="9:11">
      <c r="I2652" s="33"/>
      <c r="K2652" s="34"/>
    </row>
    <row r="2653" spans="9:11">
      <c r="I2653" s="33"/>
      <c r="K2653" s="34"/>
    </row>
    <row r="2654" spans="9:11">
      <c r="I2654" s="33"/>
      <c r="K2654" s="34"/>
    </row>
    <row r="2655" spans="9:11">
      <c r="I2655" s="33"/>
      <c r="K2655" s="34"/>
    </row>
    <row r="2656" spans="9:11">
      <c r="I2656" s="33"/>
      <c r="K2656" s="34"/>
    </row>
    <row r="2657" spans="9:11">
      <c r="I2657" s="33"/>
      <c r="K2657" s="34"/>
    </row>
    <row r="2658" spans="9:11">
      <c r="I2658" s="33"/>
      <c r="K2658" s="34"/>
    </row>
    <row r="2659" spans="9:11">
      <c r="I2659" s="33"/>
      <c r="K2659" s="34"/>
    </row>
    <row r="2660" spans="9:11">
      <c r="I2660" s="33"/>
      <c r="K2660" s="34"/>
    </row>
    <row r="2661" spans="9:11">
      <c r="I2661" s="33"/>
      <c r="K2661" s="34"/>
    </row>
    <row r="2662" spans="9:11">
      <c r="I2662" s="33"/>
      <c r="K2662" s="34"/>
    </row>
    <row r="2663" spans="9:11">
      <c r="I2663" s="33"/>
      <c r="K2663" s="34"/>
    </row>
    <row r="2664" spans="9:11">
      <c r="I2664" s="33"/>
      <c r="K2664" s="34"/>
    </row>
    <row r="2665" spans="9:11">
      <c r="I2665" s="33"/>
      <c r="K2665" s="34"/>
    </row>
    <row r="2666" spans="9:11">
      <c r="I2666" s="33"/>
      <c r="K2666" s="34"/>
    </row>
    <row r="2667" spans="9:11">
      <c r="I2667" s="33"/>
      <c r="K2667" s="34"/>
    </row>
    <row r="2668" spans="9:11">
      <c r="I2668" s="33"/>
      <c r="K2668" s="34"/>
    </row>
    <row r="2669" spans="9:11">
      <c r="I2669" s="33"/>
      <c r="K2669" s="34"/>
    </row>
    <row r="2670" spans="9:11">
      <c r="I2670" s="33"/>
      <c r="K2670" s="34"/>
    </row>
    <row r="2671" spans="9:11">
      <c r="I2671" s="33"/>
      <c r="K2671" s="34"/>
    </row>
    <row r="2672" spans="9:11">
      <c r="I2672" s="33"/>
      <c r="K2672" s="34"/>
    </row>
    <row r="2673" spans="9:11">
      <c r="I2673" s="33"/>
      <c r="K2673" s="34"/>
    </row>
    <row r="2674" spans="9:11">
      <c r="I2674" s="33"/>
      <c r="K2674" s="34"/>
    </row>
    <row r="2675" spans="9:11">
      <c r="I2675" s="33"/>
      <c r="K2675" s="34"/>
    </row>
    <row r="2676" spans="9:11">
      <c r="I2676" s="33"/>
      <c r="K2676" s="34"/>
    </row>
    <row r="2677" spans="9:11">
      <c r="I2677" s="33"/>
      <c r="K2677" s="34"/>
    </row>
    <row r="2678" spans="9:11">
      <c r="I2678" s="33"/>
      <c r="K2678" s="34"/>
    </row>
    <row r="2679" spans="9:11">
      <c r="I2679" s="33"/>
      <c r="K2679" s="34"/>
    </row>
    <row r="2680" spans="9:11">
      <c r="I2680" s="33"/>
      <c r="K2680" s="34"/>
    </row>
    <row r="2681" spans="9:11">
      <c r="I2681" s="33"/>
      <c r="K2681" s="34"/>
    </row>
    <row r="2682" spans="9:11">
      <c r="I2682" s="33"/>
      <c r="K2682" s="34"/>
    </row>
    <row r="2683" spans="9:11">
      <c r="I2683" s="33"/>
      <c r="K2683" s="34"/>
    </row>
    <row r="2684" spans="9:11">
      <c r="I2684" s="33"/>
      <c r="K2684" s="34"/>
    </row>
    <row r="2685" spans="9:11">
      <c r="I2685" s="33"/>
      <c r="K2685" s="34"/>
    </row>
    <row r="2686" spans="9:11">
      <c r="I2686" s="33"/>
      <c r="K2686" s="34"/>
    </row>
    <row r="2687" spans="9:11">
      <c r="I2687" s="33"/>
      <c r="K2687" s="34"/>
    </row>
    <row r="2688" spans="9:11">
      <c r="I2688" s="33"/>
      <c r="K2688" s="34"/>
    </row>
    <row r="2689" spans="9:11">
      <c r="I2689" s="33"/>
      <c r="K2689" s="34"/>
    </row>
    <row r="2690" spans="9:11">
      <c r="I2690" s="33"/>
      <c r="K2690" s="34"/>
    </row>
    <row r="2691" spans="9:11">
      <c r="I2691" s="33"/>
      <c r="K2691" s="34"/>
    </row>
    <row r="2692" spans="9:11">
      <c r="I2692" s="33"/>
      <c r="K2692" s="34"/>
    </row>
    <row r="2693" spans="9:11">
      <c r="I2693" s="33"/>
      <c r="K2693" s="34"/>
    </row>
    <row r="2694" spans="9:11">
      <c r="I2694" s="33"/>
      <c r="K2694" s="34"/>
    </row>
    <row r="2695" spans="9:11">
      <c r="I2695" s="33"/>
      <c r="K2695" s="34"/>
    </row>
    <row r="2696" spans="9:11">
      <c r="I2696" s="33"/>
      <c r="K2696" s="34"/>
    </row>
    <row r="2697" spans="9:11">
      <c r="I2697" s="33"/>
      <c r="K2697" s="34"/>
    </row>
    <row r="2698" spans="9:11">
      <c r="I2698" s="33"/>
      <c r="K2698" s="34"/>
    </row>
    <row r="2699" spans="9:11">
      <c r="I2699" s="33"/>
      <c r="K2699" s="34"/>
    </row>
    <row r="2700" spans="9:11">
      <c r="I2700" s="33"/>
      <c r="K2700" s="34"/>
    </row>
    <row r="2701" spans="9:11">
      <c r="I2701" s="33"/>
      <c r="K2701" s="34"/>
    </row>
    <row r="2702" spans="9:11">
      <c r="I2702" s="33"/>
      <c r="K2702" s="34"/>
    </row>
    <row r="2703" spans="9:11">
      <c r="I2703" s="33"/>
      <c r="K2703" s="34"/>
    </row>
    <row r="2704" spans="9:11">
      <c r="I2704" s="33"/>
      <c r="K2704" s="34"/>
    </row>
    <row r="2705" spans="9:11">
      <c r="I2705" s="33"/>
      <c r="K2705" s="34"/>
    </row>
    <row r="2706" spans="9:11">
      <c r="I2706" s="33"/>
      <c r="K2706" s="34"/>
    </row>
    <row r="2707" spans="9:11">
      <c r="I2707" s="33"/>
      <c r="K2707" s="34"/>
    </row>
    <row r="2708" spans="9:11">
      <c r="I2708" s="33"/>
      <c r="K2708" s="34"/>
    </row>
    <row r="2709" spans="9:11">
      <c r="I2709" s="33"/>
      <c r="K2709" s="34"/>
    </row>
    <row r="2710" spans="9:11">
      <c r="I2710" s="33"/>
      <c r="K2710" s="34"/>
    </row>
    <row r="2711" spans="9:11">
      <c r="I2711" s="33"/>
      <c r="K2711" s="34"/>
    </row>
    <row r="2712" spans="9:11">
      <c r="I2712" s="33"/>
      <c r="K2712" s="34"/>
    </row>
    <row r="2713" spans="9:11">
      <c r="I2713" s="33"/>
      <c r="K2713" s="34"/>
    </row>
    <row r="2714" spans="9:11">
      <c r="I2714" s="33"/>
      <c r="K2714" s="34"/>
    </row>
    <row r="2715" spans="9:11">
      <c r="I2715" s="33"/>
      <c r="K2715" s="34"/>
    </row>
    <row r="2716" spans="9:11">
      <c r="I2716" s="33"/>
      <c r="K2716" s="34"/>
    </row>
    <row r="2717" spans="9:11">
      <c r="I2717" s="33"/>
      <c r="K2717" s="34"/>
    </row>
    <row r="2718" spans="9:11">
      <c r="I2718" s="33"/>
      <c r="K2718" s="34"/>
    </row>
    <row r="2719" spans="9:11">
      <c r="I2719" s="33"/>
      <c r="K2719" s="34"/>
    </row>
    <row r="2720" spans="9:11">
      <c r="I2720" s="33"/>
      <c r="K2720" s="34"/>
    </row>
    <row r="2721" spans="9:11">
      <c r="I2721" s="33"/>
      <c r="K2721" s="34"/>
    </row>
    <row r="2722" spans="9:11">
      <c r="I2722" s="33"/>
      <c r="K2722" s="34"/>
    </row>
    <row r="2723" spans="9:11">
      <c r="I2723" s="33"/>
      <c r="K2723" s="34"/>
    </row>
    <row r="2724" spans="9:11">
      <c r="I2724" s="33"/>
      <c r="K2724" s="34"/>
    </row>
    <row r="2725" spans="9:11">
      <c r="I2725" s="33"/>
      <c r="K2725" s="34"/>
    </row>
    <row r="2726" spans="9:11">
      <c r="I2726" s="33"/>
      <c r="K2726" s="34"/>
    </row>
    <row r="2727" spans="9:11">
      <c r="I2727" s="33"/>
      <c r="K2727" s="34"/>
    </row>
    <row r="2728" spans="9:11">
      <c r="I2728" s="33"/>
      <c r="K2728" s="34"/>
    </row>
    <row r="2729" spans="9:11">
      <c r="I2729" s="33"/>
      <c r="K2729" s="34"/>
    </row>
    <row r="2730" spans="9:11">
      <c r="I2730" s="33"/>
      <c r="K2730" s="34"/>
    </row>
    <row r="2731" spans="9:11">
      <c r="I2731" s="33"/>
      <c r="K2731" s="34"/>
    </row>
    <row r="2732" spans="9:11">
      <c r="I2732" s="33"/>
      <c r="K2732" s="34"/>
    </row>
    <row r="2733" spans="9:11">
      <c r="I2733" s="33"/>
      <c r="K2733" s="34"/>
    </row>
    <row r="2734" spans="9:11">
      <c r="I2734" s="33"/>
      <c r="K2734" s="34"/>
    </row>
    <row r="2735" spans="9:11">
      <c r="I2735" s="33"/>
      <c r="K2735" s="34"/>
    </row>
    <row r="2736" spans="9:11">
      <c r="I2736" s="33"/>
      <c r="K2736" s="34"/>
    </row>
    <row r="2737" spans="9:11">
      <c r="I2737" s="33"/>
      <c r="K2737" s="34"/>
    </row>
    <row r="2738" spans="9:11">
      <c r="I2738" s="33"/>
      <c r="K2738" s="34"/>
    </row>
    <row r="2739" spans="9:11">
      <c r="I2739" s="33"/>
      <c r="K2739" s="34"/>
    </row>
    <row r="2740" spans="9:11">
      <c r="I2740" s="33"/>
      <c r="K2740" s="34"/>
    </row>
    <row r="2741" spans="9:11">
      <c r="I2741" s="33"/>
      <c r="K2741" s="34"/>
    </row>
    <row r="2742" spans="9:11">
      <c r="I2742" s="33"/>
      <c r="K2742" s="34"/>
    </row>
    <row r="2743" spans="9:11">
      <c r="I2743" s="33"/>
      <c r="K2743" s="34"/>
    </row>
    <row r="2744" spans="9:11">
      <c r="I2744" s="33"/>
      <c r="K2744" s="34"/>
    </row>
    <row r="2745" spans="9:11">
      <c r="I2745" s="33"/>
      <c r="K2745" s="34"/>
    </row>
    <row r="2746" spans="9:11">
      <c r="I2746" s="33"/>
      <c r="K2746" s="34"/>
    </row>
    <row r="2747" spans="9:11">
      <c r="I2747" s="33"/>
      <c r="K2747" s="34"/>
    </row>
    <row r="2748" spans="9:11">
      <c r="I2748" s="33"/>
      <c r="K2748" s="34"/>
    </row>
    <row r="2749" spans="9:11">
      <c r="I2749" s="33"/>
      <c r="K2749" s="34"/>
    </row>
    <row r="2750" spans="9:11">
      <c r="I2750" s="33"/>
      <c r="K2750" s="34"/>
    </row>
    <row r="2751" spans="9:11">
      <c r="I2751" s="33"/>
      <c r="K2751" s="34"/>
    </row>
    <row r="2752" spans="9:11">
      <c r="I2752" s="33"/>
      <c r="K2752" s="34"/>
    </row>
    <row r="2753" spans="9:11">
      <c r="I2753" s="33"/>
      <c r="K2753" s="34"/>
    </row>
    <row r="2754" spans="9:11">
      <c r="I2754" s="33"/>
      <c r="K2754" s="34"/>
    </row>
    <row r="2755" spans="9:11">
      <c r="I2755" s="33"/>
      <c r="K2755" s="34"/>
    </row>
    <row r="2756" spans="9:11">
      <c r="I2756" s="33"/>
      <c r="K2756" s="34"/>
    </row>
    <row r="2757" spans="9:11">
      <c r="I2757" s="33"/>
      <c r="K2757" s="34"/>
    </row>
    <row r="2758" spans="9:11">
      <c r="I2758" s="33"/>
      <c r="K2758" s="34"/>
    </row>
    <row r="2759" spans="9:11">
      <c r="I2759" s="33"/>
      <c r="K2759" s="34"/>
    </row>
    <row r="2760" spans="9:11">
      <c r="I2760" s="33"/>
      <c r="K2760" s="34"/>
    </row>
    <row r="2761" spans="9:11">
      <c r="I2761" s="33"/>
      <c r="K2761" s="34"/>
    </row>
    <row r="2762" spans="9:11">
      <c r="I2762" s="33"/>
      <c r="K2762" s="34"/>
    </row>
    <row r="2763" spans="9:11">
      <c r="I2763" s="33"/>
      <c r="K2763" s="34"/>
    </row>
    <row r="2764" spans="9:11">
      <c r="I2764" s="33"/>
      <c r="K2764" s="34"/>
    </row>
    <row r="2765" spans="9:11">
      <c r="I2765" s="33"/>
      <c r="K2765" s="34"/>
    </row>
    <row r="2766" spans="9:11">
      <c r="I2766" s="33"/>
      <c r="K2766" s="34"/>
    </row>
    <row r="2767" spans="9:11">
      <c r="I2767" s="33"/>
      <c r="K2767" s="34"/>
    </row>
    <row r="2768" spans="9:11">
      <c r="I2768" s="33"/>
      <c r="K2768" s="34"/>
    </row>
    <row r="2769" spans="9:11">
      <c r="I2769" s="33"/>
      <c r="K2769" s="34"/>
    </row>
    <row r="2770" spans="9:11">
      <c r="I2770" s="33"/>
      <c r="K2770" s="34"/>
    </row>
    <row r="2771" spans="9:11">
      <c r="I2771" s="33"/>
      <c r="K2771" s="34"/>
    </row>
    <row r="2772" spans="9:11">
      <c r="I2772" s="33"/>
      <c r="K2772" s="34"/>
    </row>
    <row r="2773" spans="9:11">
      <c r="I2773" s="33"/>
      <c r="K2773" s="34"/>
    </row>
    <row r="2774" spans="9:11">
      <c r="I2774" s="33"/>
      <c r="K2774" s="34"/>
    </row>
    <row r="2775" spans="9:11">
      <c r="I2775" s="33"/>
      <c r="K2775" s="34"/>
    </row>
    <row r="2776" spans="9:11">
      <c r="I2776" s="33"/>
      <c r="K2776" s="34"/>
    </row>
    <row r="2777" spans="9:11">
      <c r="I2777" s="33"/>
      <c r="K2777" s="34"/>
    </row>
    <row r="2778" spans="9:11">
      <c r="I2778" s="33"/>
      <c r="K2778" s="34"/>
    </row>
    <row r="2779" spans="9:11">
      <c r="I2779" s="33"/>
      <c r="K2779" s="34"/>
    </row>
    <row r="2780" spans="9:11">
      <c r="I2780" s="33"/>
      <c r="K2780" s="34"/>
    </row>
    <row r="2781" spans="9:11">
      <c r="I2781" s="33"/>
      <c r="K2781" s="34"/>
    </row>
    <row r="2782" spans="9:11">
      <c r="I2782" s="33"/>
      <c r="K2782" s="34"/>
    </row>
    <row r="2783" spans="9:11">
      <c r="I2783" s="33"/>
      <c r="K2783" s="34"/>
    </row>
    <row r="2784" spans="9:11">
      <c r="I2784" s="33"/>
      <c r="K2784" s="34"/>
    </row>
    <row r="2785" spans="9:11">
      <c r="I2785" s="33"/>
      <c r="K2785" s="34"/>
    </row>
    <row r="2786" spans="9:11">
      <c r="I2786" s="33"/>
      <c r="K2786" s="34"/>
    </row>
    <row r="2787" spans="9:11">
      <c r="I2787" s="33"/>
      <c r="K2787" s="34"/>
    </row>
    <row r="2788" spans="9:11">
      <c r="I2788" s="33"/>
      <c r="K2788" s="34"/>
    </row>
    <row r="2789" spans="9:11">
      <c r="I2789" s="33"/>
      <c r="K2789" s="34"/>
    </row>
    <row r="2790" spans="9:11">
      <c r="I2790" s="33"/>
      <c r="K2790" s="34"/>
    </row>
    <row r="2791" spans="9:11">
      <c r="I2791" s="33"/>
      <c r="K2791" s="34"/>
    </row>
    <row r="2792" spans="9:11">
      <c r="I2792" s="33"/>
      <c r="K2792" s="34"/>
    </row>
    <row r="2793" spans="9:11">
      <c r="I2793" s="33"/>
      <c r="K2793" s="34"/>
    </row>
    <row r="2794" spans="9:11">
      <c r="I2794" s="33"/>
      <c r="K2794" s="34"/>
    </row>
    <row r="2795" spans="9:11">
      <c r="I2795" s="33"/>
      <c r="K2795" s="34"/>
    </row>
    <row r="2796" spans="9:11">
      <c r="I2796" s="33"/>
      <c r="K2796" s="34"/>
    </row>
    <row r="2797" spans="9:11">
      <c r="I2797" s="33"/>
      <c r="K2797" s="34"/>
    </row>
    <row r="2798" spans="9:11">
      <c r="I2798" s="33"/>
      <c r="K2798" s="34"/>
    </row>
    <row r="2799" spans="9:11">
      <c r="I2799" s="33"/>
      <c r="K2799" s="34"/>
    </row>
    <row r="2800" spans="9:11">
      <c r="I2800" s="33"/>
      <c r="K2800" s="34"/>
    </row>
    <row r="2801" spans="9:11">
      <c r="I2801" s="33"/>
      <c r="K2801" s="34"/>
    </row>
    <row r="2802" spans="9:11">
      <c r="I2802" s="33"/>
      <c r="K2802" s="34"/>
    </row>
    <row r="2803" spans="9:11">
      <c r="I2803" s="33"/>
      <c r="K2803" s="34"/>
    </row>
    <row r="2804" spans="9:11">
      <c r="I2804" s="33"/>
      <c r="K2804" s="34"/>
    </row>
    <row r="2805" spans="9:11">
      <c r="I2805" s="33"/>
      <c r="K2805" s="34"/>
    </row>
    <row r="2806" spans="9:11">
      <c r="I2806" s="33"/>
      <c r="K2806" s="34"/>
    </row>
    <row r="2807" spans="9:11">
      <c r="I2807" s="33"/>
      <c r="K2807" s="34"/>
    </row>
    <row r="2808" spans="9:11">
      <c r="I2808" s="33"/>
      <c r="K2808" s="34"/>
    </row>
    <row r="2809" spans="9:11">
      <c r="I2809" s="33"/>
      <c r="K2809" s="34"/>
    </row>
    <row r="2810" spans="9:11">
      <c r="I2810" s="33"/>
      <c r="K2810" s="34"/>
    </row>
    <row r="2811" spans="9:11">
      <c r="I2811" s="33"/>
      <c r="K2811" s="34"/>
    </row>
    <row r="2812" spans="9:11">
      <c r="I2812" s="33"/>
      <c r="K2812" s="34"/>
    </row>
    <row r="2813" spans="9:11">
      <c r="I2813" s="33"/>
      <c r="K2813" s="34"/>
    </row>
    <row r="2814" spans="9:11">
      <c r="I2814" s="33"/>
      <c r="K2814" s="34"/>
    </row>
    <row r="2815" spans="9:11">
      <c r="I2815" s="33"/>
      <c r="K2815" s="34"/>
    </row>
    <row r="2816" spans="9:11">
      <c r="I2816" s="33"/>
      <c r="K2816" s="34"/>
    </row>
    <row r="2817" spans="9:11">
      <c r="I2817" s="33"/>
      <c r="K2817" s="34"/>
    </row>
    <row r="2818" spans="9:11">
      <c r="I2818" s="33"/>
      <c r="K2818" s="34"/>
    </row>
    <row r="2819" spans="9:11">
      <c r="I2819" s="33"/>
      <c r="K2819" s="34"/>
    </row>
    <row r="2820" spans="9:11">
      <c r="I2820" s="33"/>
      <c r="K2820" s="34"/>
    </row>
    <row r="2821" spans="9:11">
      <c r="I2821" s="33"/>
      <c r="K2821" s="34"/>
    </row>
    <row r="2822" spans="9:11">
      <c r="I2822" s="33"/>
      <c r="K2822" s="34"/>
    </row>
    <row r="2823" spans="9:11">
      <c r="I2823" s="33"/>
      <c r="K2823" s="34"/>
    </row>
    <row r="2824" spans="9:11">
      <c r="I2824" s="33"/>
      <c r="K2824" s="34"/>
    </row>
    <row r="2825" spans="9:11">
      <c r="I2825" s="33"/>
      <c r="K2825" s="34"/>
    </row>
    <row r="2826" spans="9:11">
      <c r="I2826" s="33"/>
      <c r="K2826" s="34"/>
    </row>
    <row r="2827" spans="9:11">
      <c r="I2827" s="33"/>
      <c r="K2827" s="34"/>
    </row>
    <row r="2828" spans="9:11">
      <c r="I2828" s="33"/>
      <c r="K2828" s="34"/>
    </row>
    <row r="2829" spans="9:11">
      <c r="I2829" s="33"/>
      <c r="K2829" s="34"/>
    </row>
    <row r="2830" spans="9:11">
      <c r="I2830" s="33"/>
      <c r="K2830" s="34"/>
    </row>
    <row r="2831" spans="9:11">
      <c r="I2831" s="33"/>
      <c r="K2831" s="34"/>
    </row>
    <row r="2832" spans="9:11">
      <c r="I2832" s="33"/>
      <c r="K2832" s="34"/>
    </row>
    <row r="2833" spans="9:11">
      <c r="I2833" s="33"/>
      <c r="K2833" s="34"/>
    </row>
    <row r="2834" spans="9:11">
      <c r="I2834" s="33"/>
      <c r="K2834" s="34"/>
    </row>
    <row r="2835" spans="9:11">
      <c r="I2835" s="33"/>
      <c r="K2835" s="34"/>
    </row>
    <row r="2836" spans="9:11">
      <c r="I2836" s="33"/>
      <c r="K2836" s="34"/>
    </row>
    <row r="2837" spans="9:11">
      <c r="I2837" s="33"/>
      <c r="K2837" s="34"/>
    </row>
    <row r="2838" spans="9:11">
      <c r="I2838" s="33"/>
      <c r="K2838" s="34"/>
    </row>
    <row r="2839" spans="9:11">
      <c r="I2839" s="33"/>
      <c r="K2839" s="34"/>
    </row>
    <row r="2840" spans="9:11">
      <c r="I2840" s="33"/>
      <c r="K2840" s="34"/>
    </row>
    <row r="2841" spans="9:11">
      <c r="I2841" s="33"/>
      <c r="K2841" s="34"/>
    </row>
    <row r="2842" spans="9:11">
      <c r="I2842" s="33"/>
      <c r="K2842" s="34"/>
    </row>
    <row r="2843" spans="9:11">
      <c r="I2843" s="33"/>
      <c r="K2843" s="34"/>
    </row>
    <row r="2844" spans="9:11">
      <c r="I2844" s="33"/>
      <c r="K2844" s="34"/>
    </row>
    <row r="2845" spans="9:11">
      <c r="I2845" s="33"/>
      <c r="K2845" s="34"/>
    </row>
    <row r="2846" spans="9:11">
      <c r="I2846" s="33"/>
      <c r="K2846" s="34"/>
    </row>
    <row r="2847" spans="9:11">
      <c r="I2847" s="33"/>
      <c r="K2847" s="34"/>
    </row>
    <row r="2848" spans="9:11">
      <c r="I2848" s="33"/>
      <c r="K2848" s="34"/>
    </row>
    <row r="2849" spans="9:11">
      <c r="I2849" s="33"/>
      <c r="K2849" s="34"/>
    </row>
    <row r="2850" spans="9:11">
      <c r="I2850" s="33"/>
      <c r="K2850" s="34"/>
    </row>
    <row r="2851" spans="9:11">
      <c r="I2851" s="33"/>
      <c r="K2851" s="34"/>
    </row>
    <row r="2852" spans="9:11">
      <c r="I2852" s="33"/>
      <c r="K2852" s="34"/>
    </row>
    <row r="2853" spans="9:11">
      <c r="I2853" s="33"/>
      <c r="K2853" s="34"/>
    </row>
    <row r="2854" spans="9:11">
      <c r="I2854" s="33"/>
      <c r="K2854" s="34"/>
    </row>
    <row r="2855" spans="9:11">
      <c r="I2855" s="33"/>
      <c r="K2855" s="34"/>
    </row>
    <row r="2856" spans="9:11">
      <c r="I2856" s="33"/>
      <c r="K2856" s="34"/>
    </row>
    <row r="2857" spans="9:11">
      <c r="I2857" s="33"/>
      <c r="K2857" s="34"/>
    </row>
    <row r="2858" spans="9:11">
      <c r="I2858" s="33"/>
      <c r="K2858" s="34"/>
    </row>
    <row r="2859" spans="9:11">
      <c r="I2859" s="33"/>
      <c r="K2859" s="34"/>
    </row>
    <row r="2860" spans="9:11">
      <c r="I2860" s="33"/>
      <c r="K2860" s="34"/>
    </row>
    <row r="2861" spans="9:11">
      <c r="I2861" s="33"/>
      <c r="K2861" s="34"/>
    </row>
    <row r="2862" spans="9:11">
      <c r="I2862" s="33"/>
      <c r="K2862" s="34"/>
    </row>
    <row r="2863" spans="9:11">
      <c r="I2863" s="33"/>
      <c r="K2863" s="34"/>
    </row>
    <row r="2864" spans="9:11">
      <c r="I2864" s="33"/>
      <c r="K2864" s="34"/>
    </row>
    <row r="2865" spans="9:11">
      <c r="I2865" s="33"/>
      <c r="K2865" s="34"/>
    </row>
    <row r="2866" spans="9:11">
      <c r="I2866" s="33"/>
      <c r="K2866" s="34"/>
    </row>
    <row r="2867" spans="9:11">
      <c r="I2867" s="33"/>
      <c r="K2867" s="34"/>
    </row>
    <row r="2868" spans="9:11">
      <c r="I2868" s="33"/>
      <c r="K2868" s="34"/>
    </row>
    <row r="2869" spans="9:11">
      <c r="I2869" s="33"/>
      <c r="K2869" s="34"/>
    </row>
    <row r="2870" spans="9:11">
      <c r="I2870" s="33"/>
      <c r="K2870" s="34"/>
    </row>
    <row r="2871" spans="9:11">
      <c r="I2871" s="33"/>
      <c r="K2871" s="34"/>
    </row>
    <row r="2872" spans="9:11">
      <c r="I2872" s="33"/>
      <c r="K2872" s="34"/>
    </row>
    <row r="2873" spans="9:11">
      <c r="I2873" s="33"/>
      <c r="K2873" s="34"/>
    </row>
    <row r="2874" spans="9:11">
      <c r="I2874" s="33"/>
      <c r="K2874" s="34"/>
    </row>
    <row r="2875" spans="9:11">
      <c r="I2875" s="33"/>
      <c r="K2875" s="34"/>
    </row>
    <row r="2876" spans="9:11">
      <c r="I2876" s="33"/>
      <c r="K2876" s="34"/>
    </row>
    <row r="2877" spans="9:11">
      <c r="I2877" s="33"/>
      <c r="K2877" s="34"/>
    </row>
    <row r="2878" spans="9:11">
      <c r="I2878" s="33"/>
      <c r="K2878" s="34"/>
    </row>
    <row r="2879" spans="9:11">
      <c r="I2879" s="33"/>
      <c r="K2879" s="34"/>
    </row>
    <row r="2880" spans="9:11">
      <c r="I2880" s="33"/>
      <c r="K2880" s="34"/>
    </row>
    <row r="2881" spans="9:11">
      <c r="I2881" s="33"/>
      <c r="K2881" s="34"/>
    </row>
    <row r="2882" spans="9:11">
      <c r="I2882" s="33"/>
      <c r="K2882" s="34"/>
    </row>
    <row r="2883" spans="9:11">
      <c r="I2883" s="33"/>
      <c r="K2883" s="34"/>
    </row>
    <row r="2884" spans="9:11">
      <c r="I2884" s="33"/>
      <c r="K2884" s="34"/>
    </row>
    <row r="2885" spans="9:11">
      <c r="I2885" s="33"/>
      <c r="K2885" s="34"/>
    </row>
    <row r="2886" spans="9:11">
      <c r="I2886" s="33"/>
      <c r="K2886" s="34"/>
    </row>
    <row r="2887" spans="9:11">
      <c r="I2887" s="33"/>
      <c r="K2887" s="34"/>
    </row>
    <row r="2888" spans="9:11">
      <c r="I2888" s="33"/>
      <c r="K2888" s="34"/>
    </row>
    <row r="2889" spans="9:11">
      <c r="I2889" s="33"/>
      <c r="K2889" s="34"/>
    </row>
    <row r="2890" spans="9:11">
      <c r="I2890" s="33"/>
      <c r="K2890" s="34"/>
    </row>
    <row r="2891" spans="9:11">
      <c r="I2891" s="33"/>
      <c r="K2891" s="34"/>
    </row>
    <row r="2892" spans="9:11">
      <c r="I2892" s="33"/>
      <c r="K2892" s="34"/>
    </row>
    <row r="2893" spans="9:11">
      <c r="I2893" s="33"/>
      <c r="K2893" s="34"/>
    </row>
    <row r="2894" spans="9:11">
      <c r="I2894" s="33"/>
      <c r="K2894" s="34"/>
    </row>
    <row r="2895" spans="9:11">
      <c r="I2895" s="33"/>
      <c r="K2895" s="34"/>
    </row>
    <row r="2896" spans="9:11">
      <c r="I2896" s="33"/>
      <c r="K2896" s="34"/>
    </row>
    <row r="2897" spans="9:11">
      <c r="I2897" s="33"/>
      <c r="K2897" s="34"/>
    </row>
    <row r="2898" spans="9:11">
      <c r="I2898" s="33"/>
      <c r="K2898" s="34"/>
    </row>
    <row r="2899" spans="9:11">
      <c r="I2899" s="33"/>
      <c r="K2899" s="34"/>
    </row>
    <row r="2900" spans="9:11">
      <c r="I2900" s="33"/>
      <c r="K2900" s="34"/>
    </row>
    <row r="2901" spans="9:11">
      <c r="I2901" s="33"/>
      <c r="K2901" s="34"/>
    </row>
    <row r="2902" spans="9:11">
      <c r="I2902" s="33"/>
      <c r="K2902" s="34"/>
    </row>
    <row r="2903" spans="9:11">
      <c r="I2903" s="33"/>
      <c r="K2903" s="34"/>
    </row>
    <row r="2904" spans="9:11">
      <c r="I2904" s="33"/>
      <c r="K2904" s="34"/>
    </row>
    <row r="2905" spans="9:11">
      <c r="I2905" s="33"/>
      <c r="K2905" s="34"/>
    </row>
    <row r="2906" spans="9:11">
      <c r="I2906" s="33"/>
      <c r="K2906" s="34"/>
    </row>
    <row r="2907" spans="9:11">
      <c r="I2907" s="33"/>
      <c r="K2907" s="34"/>
    </row>
    <row r="2908" spans="9:11">
      <c r="I2908" s="33"/>
      <c r="K2908" s="34"/>
    </row>
    <row r="2909" spans="9:11">
      <c r="I2909" s="33"/>
      <c r="K2909" s="34"/>
    </row>
    <row r="2910" spans="9:11">
      <c r="I2910" s="33"/>
      <c r="K2910" s="34"/>
    </row>
    <row r="2911" spans="9:11">
      <c r="I2911" s="33"/>
      <c r="K2911" s="34"/>
    </row>
    <row r="2912" spans="9:11">
      <c r="I2912" s="33"/>
      <c r="K2912" s="34"/>
    </row>
    <row r="2913" spans="9:11">
      <c r="I2913" s="33"/>
      <c r="K2913" s="34"/>
    </row>
    <row r="2914" spans="9:11">
      <c r="I2914" s="33"/>
      <c r="K2914" s="34"/>
    </row>
    <row r="2915" spans="9:11">
      <c r="I2915" s="33"/>
      <c r="K2915" s="34"/>
    </row>
    <row r="2916" spans="9:11">
      <c r="I2916" s="33"/>
      <c r="K2916" s="34"/>
    </row>
    <row r="2917" spans="9:11">
      <c r="I2917" s="33"/>
      <c r="K2917" s="34"/>
    </row>
    <row r="2918" spans="9:11">
      <c r="I2918" s="33"/>
      <c r="K2918" s="34"/>
    </row>
    <row r="2919" spans="9:11">
      <c r="I2919" s="33"/>
      <c r="K2919" s="34"/>
    </row>
    <row r="2920" spans="9:11">
      <c r="I2920" s="33"/>
      <c r="K2920" s="34"/>
    </row>
    <row r="2921" spans="9:11">
      <c r="I2921" s="33"/>
      <c r="K2921" s="34"/>
    </row>
    <row r="2922" spans="9:11">
      <c r="I2922" s="33"/>
      <c r="K2922" s="34"/>
    </row>
    <row r="2923" spans="9:11">
      <c r="I2923" s="33"/>
      <c r="K2923" s="34"/>
    </row>
    <row r="2924" spans="9:11">
      <c r="I2924" s="33"/>
      <c r="K2924" s="34"/>
    </row>
    <row r="2925" spans="9:11">
      <c r="I2925" s="33"/>
      <c r="K2925" s="34"/>
    </row>
    <row r="2926" spans="9:11">
      <c r="I2926" s="33"/>
      <c r="K2926" s="34"/>
    </row>
    <row r="2927" spans="9:11">
      <c r="I2927" s="33"/>
      <c r="K2927" s="34"/>
    </row>
    <row r="2928" spans="9:11">
      <c r="I2928" s="33"/>
      <c r="K2928" s="34"/>
    </row>
    <row r="2929" spans="9:11">
      <c r="I2929" s="33"/>
      <c r="K2929" s="34"/>
    </row>
    <row r="2930" spans="9:11">
      <c r="I2930" s="33"/>
      <c r="K2930" s="34"/>
    </row>
    <row r="2931" spans="9:11">
      <c r="I2931" s="33"/>
      <c r="K2931" s="34"/>
    </row>
    <row r="2932" spans="9:11">
      <c r="I2932" s="33"/>
      <c r="K2932" s="34"/>
    </row>
    <row r="2933" spans="9:11">
      <c r="I2933" s="33"/>
      <c r="K2933" s="34"/>
    </row>
    <row r="2934" spans="9:11">
      <c r="I2934" s="33"/>
      <c r="K2934" s="34"/>
    </row>
    <row r="2935" spans="9:11">
      <c r="I2935" s="33"/>
      <c r="K2935" s="34"/>
    </row>
    <row r="2936" spans="9:11">
      <c r="I2936" s="33"/>
      <c r="K2936" s="34"/>
    </row>
    <row r="2937" spans="9:11">
      <c r="I2937" s="33"/>
      <c r="K2937" s="34"/>
    </row>
    <row r="2938" spans="9:11">
      <c r="I2938" s="33"/>
      <c r="K2938" s="34"/>
    </row>
    <row r="2939" spans="9:11">
      <c r="I2939" s="33"/>
      <c r="K2939" s="34"/>
    </row>
    <row r="2940" spans="9:11">
      <c r="I2940" s="33"/>
      <c r="K2940" s="34"/>
    </row>
    <row r="2941" spans="9:11">
      <c r="I2941" s="33"/>
      <c r="K2941" s="34"/>
    </row>
    <row r="2942" spans="9:11">
      <c r="I2942" s="33"/>
      <c r="K2942" s="34"/>
    </row>
    <row r="2943" spans="9:11">
      <c r="I2943" s="33"/>
      <c r="K2943" s="34"/>
    </row>
    <row r="2944" spans="9:11">
      <c r="I2944" s="33"/>
      <c r="K2944" s="34"/>
    </row>
    <row r="2945" spans="9:11">
      <c r="I2945" s="33"/>
      <c r="K2945" s="34"/>
    </row>
    <row r="2946" spans="9:11">
      <c r="I2946" s="33"/>
      <c r="K2946" s="34"/>
    </row>
    <row r="2947" spans="9:11">
      <c r="I2947" s="33"/>
      <c r="K2947" s="34"/>
    </row>
  </sheetData>
  <mergeCells count="5">
    <mergeCell ref="A1:C1"/>
    <mergeCell ref="A2:K2"/>
    <mergeCell ref="A3:F3"/>
    <mergeCell ref="G3:H3"/>
    <mergeCell ref="I3:K3"/>
  </mergeCells>
  <dataValidations count="5">
    <dataValidation allowBlank="1" showInputMessage="1" showErrorMessage="1" sqref="E3:E1048576"/>
    <dataValidation type="list" allowBlank="1" showInputMessage="1" showErrorMessage="1" sqref="F6:F1048576">
      <formula1>附件1论文类型!$A$2:$A$6</formula1>
    </dataValidation>
    <dataValidation type="list" allowBlank="1" showInputMessage="1" showErrorMessage="1" sqref="I6:I78">
      <formula1>附件2论文选题来源!$A$2:$A$4</formula1>
    </dataValidation>
    <dataValidation type="list" allowBlank="1" showInputMessage="1" showErrorMessage="1" sqref="I79:I1048576 K6:K1048576">
      <formula1>附件3写语种!$A$2:$A$231</formula1>
    </dataValidation>
    <dataValidation showInputMessage="1" showErrorMessage="1" sqref="J4:J1048576"/>
  </dataValidations>
  <printOptions horizontalCentered="1"/>
  <pageMargins left="0.393055555555556" right="0.393055555555556" top="0.590277777777778" bottom="0.472222222222222" header="0.432638888888889" footer="0.354166666666667"/>
  <pageSetup paperSize="9" scale="85"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
  <sheetViews>
    <sheetView zoomScale="145" zoomScaleNormal="145" workbookViewId="0">
      <selection activeCell="A17" sqref="A17"/>
    </sheetView>
  </sheetViews>
  <sheetFormatPr defaultColWidth="9" defaultRowHeight="12.75" outlineLevelRow="5"/>
  <cols>
    <col min="1" max="1" width="22.8190476190476" customWidth="1"/>
  </cols>
  <sheetData>
    <row r="1" spans="1:1">
      <c r="A1" s="9" t="s">
        <v>40</v>
      </c>
    </row>
    <row r="2" spans="1:1">
      <c r="A2" s="10" t="s">
        <v>41</v>
      </c>
    </row>
    <row r="3" spans="1:1">
      <c r="A3" s="10" t="s">
        <v>42</v>
      </c>
    </row>
    <row r="4" spans="1:1">
      <c r="A4" s="11" t="s">
        <v>43</v>
      </c>
    </row>
    <row r="5" spans="1:1">
      <c r="A5" s="11" t="s">
        <v>44</v>
      </c>
    </row>
    <row r="6" spans="1:1">
      <c r="A6" s="10" t="s">
        <v>45</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
  <sheetViews>
    <sheetView workbookViewId="0">
      <selection activeCell="A5" sqref="$A5:$XFD6"/>
    </sheetView>
  </sheetViews>
  <sheetFormatPr defaultColWidth="9" defaultRowHeight="12.75" outlineLevelRow="3"/>
  <cols>
    <col min="1" max="1" width="34" style="6" customWidth="1"/>
    <col min="2" max="16384" width="9" style="6"/>
  </cols>
  <sheetData>
    <row r="1" s="5" customFormat="1" ht="27" customHeight="1" spans="1:1">
      <c r="A1" s="7" t="s">
        <v>13</v>
      </c>
    </row>
    <row r="2" ht="27" customHeight="1" spans="1:1">
      <c r="A2" s="8" t="s">
        <v>46</v>
      </c>
    </row>
    <row r="3" ht="27" customHeight="1" spans="1:1">
      <c r="A3" s="8" t="s">
        <v>47</v>
      </c>
    </row>
    <row r="4" ht="27" customHeight="1" spans="1:1">
      <c r="A4" s="8" t="s">
        <v>48</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31"/>
  <sheetViews>
    <sheetView zoomScale="130" zoomScaleNormal="130" zoomScalePageLayoutView="130" workbookViewId="0">
      <selection activeCell="G30" sqref="G30"/>
    </sheetView>
  </sheetViews>
  <sheetFormatPr defaultColWidth="8.81904761904762" defaultRowHeight="12.75"/>
  <cols>
    <col min="1" max="1" width="23.4285714285714" style="1" customWidth="1"/>
    <col min="2" max="16384" width="8.81904761904762" style="2"/>
  </cols>
  <sheetData>
    <row r="1" ht="13.5" spans="1:1">
      <c r="A1" s="3" t="s">
        <v>49</v>
      </c>
    </row>
    <row r="2" ht="13.5" spans="1:1">
      <c r="A2" s="4" t="s">
        <v>50</v>
      </c>
    </row>
    <row r="3" ht="13.5" spans="1:1">
      <c r="A3" s="4" t="s">
        <v>51</v>
      </c>
    </row>
    <row r="4" ht="13.5" spans="1:1">
      <c r="A4" s="4" t="s">
        <v>52</v>
      </c>
    </row>
    <row r="5" ht="13.5" spans="1:1">
      <c r="A5" s="4" t="s">
        <v>53</v>
      </c>
    </row>
    <row r="6" ht="13.5" spans="1:1">
      <c r="A6" s="4" t="s">
        <v>54</v>
      </c>
    </row>
    <row r="7" ht="13.5" spans="1:1">
      <c r="A7" s="4" t="s">
        <v>55</v>
      </c>
    </row>
    <row r="8" ht="13.5" spans="1:1">
      <c r="A8" s="4" t="s">
        <v>56</v>
      </c>
    </row>
    <row r="9" ht="13.5" spans="1:1">
      <c r="A9" s="4" t="s">
        <v>57</v>
      </c>
    </row>
    <row r="10" ht="13.5" spans="1:1">
      <c r="A10" s="4" t="s">
        <v>58</v>
      </c>
    </row>
    <row r="11" ht="13.5" spans="1:1">
      <c r="A11" s="4" t="s">
        <v>59</v>
      </c>
    </row>
    <row r="12" ht="13.5" spans="1:1">
      <c r="A12" s="4" t="s">
        <v>60</v>
      </c>
    </row>
    <row r="13" ht="13.5" spans="1:1">
      <c r="A13" s="4" t="s">
        <v>61</v>
      </c>
    </row>
    <row r="14" ht="13.5" spans="1:1">
      <c r="A14" s="4" t="s">
        <v>62</v>
      </c>
    </row>
    <row r="15" ht="13.5" spans="1:1">
      <c r="A15" s="4" t="s">
        <v>63</v>
      </c>
    </row>
    <row r="16" ht="13.5" spans="1:1">
      <c r="A16" s="4" t="s">
        <v>64</v>
      </c>
    </row>
    <row r="17" ht="13.5" spans="1:1">
      <c r="A17" s="4" t="s">
        <v>65</v>
      </c>
    </row>
    <row r="18" ht="13.5" spans="1:1">
      <c r="A18" s="4" t="s">
        <v>66</v>
      </c>
    </row>
    <row r="19" ht="13.5" spans="1:1">
      <c r="A19" s="4" t="s">
        <v>67</v>
      </c>
    </row>
    <row r="20" ht="13.5" spans="1:1">
      <c r="A20" s="4" t="s">
        <v>68</v>
      </c>
    </row>
    <row r="21" ht="13.5" spans="1:1">
      <c r="A21" s="4" t="s">
        <v>69</v>
      </c>
    </row>
    <row r="22" ht="13.5" spans="1:1">
      <c r="A22" s="4" t="s">
        <v>70</v>
      </c>
    </row>
    <row r="23" ht="13.5" spans="1:1">
      <c r="A23" s="4" t="s">
        <v>71</v>
      </c>
    </row>
    <row r="24" ht="13.5" spans="1:1">
      <c r="A24" s="4" t="s">
        <v>72</v>
      </c>
    </row>
    <row r="25" ht="13.5" spans="1:1">
      <c r="A25" s="4" t="s">
        <v>73</v>
      </c>
    </row>
    <row r="26" ht="13.5" spans="1:1">
      <c r="A26" s="4" t="s">
        <v>74</v>
      </c>
    </row>
    <row r="27" ht="13.5" spans="1:1">
      <c r="A27" s="4" t="s">
        <v>75</v>
      </c>
    </row>
    <row r="28" ht="13.5" spans="1:1">
      <c r="A28" s="4" t="s">
        <v>76</v>
      </c>
    </row>
    <row r="29" ht="13.5" spans="1:1">
      <c r="A29" s="4" t="s">
        <v>77</v>
      </c>
    </row>
    <row r="30" ht="13.5" spans="1:1">
      <c r="A30" s="4" t="s">
        <v>78</v>
      </c>
    </row>
    <row r="31" ht="13.5" spans="1:1">
      <c r="A31" s="4" t="s">
        <v>79</v>
      </c>
    </row>
    <row r="32" ht="13.5" spans="1:1">
      <c r="A32" s="4" t="s">
        <v>80</v>
      </c>
    </row>
    <row r="33" ht="13.5" spans="1:1">
      <c r="A33" s="4" t="s">
        <v>81</v>
      </c>
    </row>
    <row r="34" ht="13.5" spans="1:1">
      <c r="A34" s="4" t="s">
        <v>82</v>
      </c>
    </row>
    <row r="35" ht="13.5" spans="1:1">
      <c r="A35" s="4" t="s">
        <v>83</v>
      </c>
    </row>
    <row r="36" ht="13.5" spans="1:1">
      <c r="A36" s="4" t="s">
        <v>84</v>
      </c>
    </row>
    <row r="37" ht="13.5" spans="1:1">
      <c r="A37" s="4" t="s">
        <v>85</v>
      </c>
    </row>
    <row r="38" ht="13.5" spans="1:1">
      <c r="A38" s="4" t="s">
        <v>86</v>
      </c>
    </row>
    <row r="39" ht="13.5" spans="1:1">
      <c r="A39" s="4" t="s">
        <v>87</v>
      </c>
    </row>
    <row r="40" ht="13.5" spans="1:1">
      <c r="A40" s="4" t="s">
        <v>88</v>
      </c>
    </row>
    <row r="41" ht="13.5" spans="1:1">
      <c r="A41" s="4" t="s">
        <v>89</v>
      </c>
    </row>
    <row r="42" ht="13.5" spans="1:1">
      <c r="A42" s="4" t="s">
        <v>90</v>
      </c>
    </row>
    <row r="43" ht="13.5" spans="1:1">
      <c r="A43" s="4" t="s">
        <v>91</v>
      </c>
    </row>
    <row r="44" ht="13.5" spans="1:1">
      <c r="A44" s="4" t="s">
        <v>92</v>
      </c>
    </row>
    <row r="45" ht="13.5" spans="1:1">
      <c r="A45" s="4" t="s">
        <v>93</v>
      </c>
    </row>
    <row r="46" ht="13.5" spans="1:1">
      <c r="A46" s="4" t="s">
        <v>94</v>
      </c>
    </row>
    <row r="47" ht="13.5" spans="1:1">
      <c r="A47" s="4" t="s">
        <v>95</v>
      </c>
    </row>
    <row r="48" ht="13.5" spans="1:1">
      <c r="A48" s="4" t="s">
        <v>96</v>
      </c>
    </row>
    <row r="49" ht="13.5" spans="1:1">
      <c r="A49" s="4" t="s">
        <v>97</v>
      </c>
    </row>
    <row r="50" ht="13.5" spans="1:1">
      <c r="A50" s="4" t="s">
        <v>98</v>
      </c>
    </row>
    <row r="51" ht="13.5" spans="1:1">
      <c r="A51" s="4" t="s">
        <v>99</v>
      </c>
    </row>
    <row r="52" ht="13.5" spans="1:1">
      <c r="A52" s="4" t="s">
        <v>100</v>
      </c>
    </row>
    <row r="53" ht="13.5" spans="1:1">
      <c r="A53" s="4" t="s">
        <v>101</v>
      </c>
    </row>
    <row r="54" ht="13.5" spans="1:1">
      <c r="A54" s="4" t="s">
        <v>102</v>
      </c>
    </row>
    <row r="55" ht="13.5" spans="1:1">
      <c r="A55" s="4" t="s">
        <v>103</v>
      </c>
    </row>
    <row r="56" ht="13.5" spans="1:1">
      <c r="A56" s="4" t="s">
        <v>104</v>
      </c>
    </row>
    <row r="57" ht="13.5" spans="1:1">
      <c r="A57" s="4" t="s">
        <v>105</v>
      </c>
    </row>
    <row r="58" ht="13.5" spans="1:1">
      <c r="A58" s="4" t="s">
        <v>106</v>
      </c>
    </row>
    <row r="59" ht="13.5" spans="1:1">
      <c r="A59" s="4" t="s">
        <v>107</v>
      </c>
    </row>
    <row r="60" ht="13.5" spans="1:1">
      <c r="A60" s="4" t="s">
        <v>108</v>
      </c>
    </row>
    <row r="61" ht="13.5" spans="1:1">
      <c r="A61" s="4" t="s">
        <v>109</v>
      </c>
    </row>
    <row r="62" ht="13.5" spans="1:1">
      <c r="A62" s="4" t="s">
        <v>110</v>
      </c>
    </row>
    <row r="63" ht="13.5" spans="1:1">
      <c r="A63" s="4" t="s">
        <v>111</v>
      </c>
    </row>
    <row r="64" ht="13.5" spans="1:1">
      <c r="A64" s="4" t="s">
        <v>112</v>
      </c>
    </row>
    <row r="65" ht="13.5" spans="1:1">
      <c r="A65" s="4" t="s">
        <v>113</v>
      </c>
    </row>
    <row r="66" ht="13.5" spans="1:1">
      <c r="A66" s="4" t="s">
        <v>114</v>
      </c>
    </row>
    <row r="67" ht="13.5" spans="1:1">
      <c r="A67" s="4" t="s">
        <v>115</v>
      </c>
    </row>
    <row r="68" ht="13.5" spans="1:1">
      <c r="A68" s="4" t="s">
        <v>116</v>
      </c>
    </row>
    <row r="69" ht="13.5" spans="1:1">
      <c r="A69" s="4" t="s">
        <v>117</v>
      </c>
    </row>
    <row r="70" ht="13.5" spans="1:1">
      <c r="A70" s="4" t="s">
        <v>118</v>
      </c>
    </row>
    <row r="71" ht="13.5" spans="1:1">
      <c r="A71" s="4" t="s">
        <v>119</v>
      </c>
    </row>
    <row r="72" ht="13.5" spans="1:1">
      <c r="A72" s="4" t="s">
        <v>120</v>
      </c>
    </row>
    <row r="73" ht="13.5" spans="1:1">
      <c r="A73" s="4" t="s">
        <v>121</v>
      </c>
    </row>
    <row r="74" ht="13.5" spans="1:1">
      <c r="A74" s="4" t="s">
        <v>122</v>
      </c>
    </row>
    <row r="75" ht="13.5" spans="1:1">
      <c r="A75" s="4" t="s">
        <v>123</v>
      </c>
    </row>
    <row r="76" ht="13.5" spans="1:1">
      <c r="A76" s="4" t="s">
        <v>124</v>
      </c>
    </row>
    <row r="77" ht="13.5" spans="1:1">
      <c r="A77" s="4" t="s">
        <v>125</v>
      </c>
    </row>
    <row r="78" ht="13.5" spans="1:1">
      <c r="A78" s="4" t="s">
        <v>126</v>
      </c>
    </row>
    <row r="79" ht="13.5" spans="1:1">
      <c r="A79" s="4" t="s">
        <v>127</v>
      </c>
    </row>
    <row r="80" ht="13.5" spans="1:1">
      <c r="A80" s="4" t="s">
        <v>128</v>
      </c>
    </row>
    <row r="81" ht="13.5" spans="1:1">
      <c r="A81" s="4" t="s">
        <v>129</v>
      </c>
    </row>
    <row r="82" ht="13.5" spans="1:1">
      <c r="A82" s="4" t="s">
        <v>130</v>
      </c>
    </row>
    <row r="83" ht="13.5" spans="1:1">
      <c r="A83" s="4" t="s">
        <v>131</v>
      </c>
    </row>
    <row r="84" ht="13.5" spans="1:1">
      <c r="A84" s="4" t="s">
        <v>132</v>
      </c>
    </row>
    <row r="85" ht="13.5" spans="1:1">
      <c r="A85" s="4" t="s">
        <v>133</v>
      </c>
    </row>
    <row r="86" ht="13.5" spans="1:1">
      <c r="A86" s="4" t="s">
        <v>134</v>
      </c>
    </row>
    <row r="87" ht="13.5" spans="1:1">
      <c r="A87" s="4" t="s">
        <v>135</v>
      </c>
    </row>
    <row r="88" ht="13.5" spans="1:1">
      <c r="A88" s="4" t="s">
        <v>136</v>
      </c>
    </row>
    <row r="89" ht="13.5" spans="1:1">
      <c r="A89" s="4" t="s">
        <v>137</v>
      </c>
    </row>
    <row r="90" ht="13.5" spans="1:1">
      <c r="A90" s="4" t="s">
        <v>138</v>
      </c>
    </row>
    <row r="91" ht="13.5" spans="1:1">
      <c r="A91" s="4" t="s">
        <v>139</v>
      </c>
    </row>
    <row r="92" ht="13.5" spans="1:1">
      <c r="A92" s="4" t="s">
        <v>140</v>
      </c>
    </row>
    <row r="93" ht="13.5" spans="1:1">
      <c r="A93" s="4" t="s">
        <v>141</v>
      </c>
    </row>
    <row r="94" ht="13.5" spans="1:1">
      <c r="A94" s="4" t="s">
        <v>142</v>
      </c>
    </row>
    <row r="95" ht="13.5" spans="1:1">
      <c r="A95" s="4" t="s">
        <v>143</v>
      </c>
    </row>
    <row r="96" ht="13.5" spans="1:1">
      <c r="A96" s="4" t="s">
        <v>144</v>
      </c>
    </row>
    <row r="97" ht="13.5" spans="1:1">
      <c r="A97" s="4" t="s">
        <v>145</v>
      </c>
    </row>
    <row r="98" ht="13.5" spans="1:1">
      <c r="A98" s="4" t="s">
        <v>146</v>
      </c>
    </row>
    <row r="99" ht="13.5" spans="1:1">
      <c r="A99" s="4" t="s">
        <v>147</v>
      </c>
    </row>
    <row r="100" ht="13.5" spans="1:1">
      <c r="A100" s="4" t="s">
        <v>148</v>
      </c>
    </row>
    <row r="101" ht="13.5" spans="1:1">
      <c r="A101" s="4" t="s">
        <v>149</v>
      </c>
    </row>
    <row r="102" ht="13.5" spans="1:1">
      <c r="A102" s="4" t="s">
        <v>150</v>
      </c>
    </row>
    <row r="103" ht="13.5" spans="1:1">
      <c r="A103" s="4" t="s">
        <v>151</v>
      </c>
    </row>
    <row r="104" ht="13.5" spans="1:1">
      <c r="A104" s="4" t="s">
        <v>152</v>
      </c>
    </row>
    <row r="105" ht="13.5" spans="1:1">
      <c r="A105" s="4" t="s">
        <v>153</v>
      </c>
    </row>
    <row r="106" ht="13.5" spans="1:1">
      <c r="A106" s="4" t="s">
        <v>154</v>
      </c>
    </row>
    <row r="107" ht="13.5" spans="1:1">
      <c r="A107" s="4" t="s">
        <v>155</v>
      </c>
    </row>
    <row r="108" ht="13.5" spans="1:1">
      <c r="A108" s="4" t="s">
        <v>156</v>
      </c>
    </row>
    <row r="109" ht="13.5" spans="1:1">
      <c r="A109" s="4" t="s">
        <v>157</v>
      </c>
    </row>
    <row r="110" ht="13.5" spans="1:1">
      <c r="A110" s="4" t="s">
        <v>158</v>
      </c>
    </row>
    <row r="111" ht="13.5" spans="1:1">
      <c r="A111" s="4" t="s">
        <v>159</v>
      </c>
    </row>
    <row r="112" ht="13.5" spans="1:1">
      <c r="A112" s="4" t="s">
        <v>160</v>
      </c>
    </row>
    <row r="113" ht="13.5" spans="1:1">
      <c r="A113" s="4" t="s">
        <v>161</v>
      </c>
    </row>
    <row r="114" ht="13.5" spans="1:1">
      <c r="A114" s="4" t="s">
        <v>162</v>
      </c>
    </row>
    <row r="115" ht="13.5" spans="1:1">
      <c r="A115" s="4" t="s">
        <v>163</v>
      </c>
    </row>
    <row r="116" ht="13.5" spans="1:1">
      <c r="A116" s="4" t="s">
        <v>164</v>
      </c>
    </row>
    <row r="117" ht="13.5" spans="1:1">
      <c r="A117" s="4" t="s">
        <v>165</v>
      </c>
    </row>
    <row r="118" ht="13.5" spans="1:1">
      <c r="A118" s="4" t="s">
        <v>166</v>
      </c>
    </row>
    <row r="119" ht="13.5" spans="1:1">
      <c r="A119" s="4" t="s">
        <v>167</v>
      </c>
    </row>
    <row r="120" ht="13.5" spans="1:1">
      <c r="A120" s="4" t="s">
        <v>168</v>
      </c>
    </row>
    <row r="121" ht="13.5" spans="1:1">
      <c r="A121" s="4" t="s">
        <v>169</v>
      </c>
    </row>
    <row r="122" ht="13.5" spans="1:1">
      <c r="A122" s="4" t="s">
        <v>170</v>
      </c>
    </row>
    <row r="123" ht="13.5" spans="1:1">
      <c r="A123" s="4" t="s">
        <v>171</v>
      </c>
    </row>
    <row r="124" ht="13.5" spans="1:1">
      <c r="A124" s="4" t="s">
        <v>172</v>
      </c>
    </row>
    <row r="125" ht="13.5" spans="1:1">
      <c r="A125" s="4" t="s">
        <v>173</v>
      </c>
    </row>
    <row r="126" ht="13.5" spans="1:1">
      <c r="A126" s="4" t="s">
        <v>174</v>
      </c>
    </row>
    <row r="127" ht="13.5" spans="1:1">
      <c r="A127" s="4" t="s">
        <v>175</v>
      </c>
    </row>
    <row r="128" ht="13.5" spans="1:1">
      <c r="A128" s="4" t="s">
        <v>176</v>
      </c>
    </row>
    <row r="129" ht="13.5" spans="1:1">
      <c r="A129" s="4" t="s">
        <v>177</v>
      </c>
    </row>
    <row r="130" ht="13.5" spans="1:1">
      <c r="A130" s="4" t="s">
        <v>178</v>
      </c>
    </row>
    <row r="131" ht="13.5" spans="1:1">
      <c r="A131" s="4" t="s">
        <v>179</v>
      </c>
    </row>
    <row r="132" ht="13.5" spans="1:1">
      <c r="A132" s="4" t="s">
        <v>180</v>
      </c>
    </row>
    <row r="133" ht="13.5" spans="1:1">
      <c r="A133" s="4" t="s">
        <v>181</v>
      </c>
    </row>
    <row r="134" ht="13.5" spans="1:1">
      <c r="A134" s="4" t="s">
        <v>182</v>
      </c>
    </row>
    <row r="135" ht="13.5" spans="1:1">
      <c r="A135" s="4" t="s">
        <v>183</v>
      </c>
    </row>
    <row r="136" ht="13.5" spans="1:1">
      <c r="A136" s="4" t="s">
        <v>184</v>
      </c>
    </row>
    <row r="137" ht="13.5" spans="1:1">
      <c r="A137" s="4" t="s">
        <v>185</v>
      </c>
    </row>
    <row r="138" ht="13.5" spans="1:1">
      <c r="A138" s="4" t="s">
        <v>186</v>
      </c>
    </row>
    <row r="139" ht="13.5" spans="1:1">
      <c r="A139" s="4" t="s">
        <v>187</v>
      </c>
    </row>
    <row r="140" ht="13.5" spans="1:1">
      <c r="A140" s="4" t="s">
        <v>188</v>
      </c>
    </row>
    <row r="141" ht="13.5" spans="1:1">
      <c r="A141" s="4" t="s">
        <v>189</v>
      </c>
    </row>
    <row r="142" ht="13.5" spans="1:1">
      <c r="A142" s="4" t="s">
        <v>190</v>
      </c>
    </row>
    <row r="143" ht="13.5" spans="1:1">
      <c r="A143" s="4" t="s">
        <v>191</v>
      </c>
    </row>
    <row r="144" ht="13.5" spans="1:1">
      <c r="A144" s="4" t="s">
        <v>192</v>
      </c>
    </row>
    <row r="145" ht="13.5" spans="1:1">
      <c r="A145" s="4" t="s">
        <v>193</v>
      </c>
    </row>
    <row r="146" ht="13.5" spans="1:1">
      <c r="A146" s="4" t="s">
        <v>194</v>
      </c>
    </row>
    <row r="147" ht="13.5" spans="1:1">
      <c r="A147" s="4" t="s">
        <v>195</v>
      </c>
    </row>
    <row r="148" ht="13.5" spans="1:1">
      <c r="A148" s="4" t="s">
        <v>196</v>
      </c>
    </row>
    <row r="149" ht="13.5" spans="1:1">
      <c r="A149" s="4" t="s">
        <v>197</v>
      </c>
    </row>
    <row r="150" ht="13.5" spans="1:1">
      <c r="A150" s="4" t="s">
        <v>198</v>
      </c>
    </row>
    <row r="151" ht="13.5" spans="1:1">
      <c r="A151" s="4" t="s">
        <v>199</v>
      </c>
    </row>
    <row r="152" ht="13.5" spans="1:1">
      <c r="A152" s="4" t="s">
        <v>200</v>
      </c>
    </row>
    <row r="153" ht="13.5" spans="1:1">
      <c r="A153" s="4" t="s">
        <v>201</v>
      </c>
    </row>
    <row r="154" ht="13.5" spans="1:1">
      <c r="A154" s="4" t="s">
        <v>202</v>
      </c>
    </row>
    <row r="155" ht="13.5" spans="1:1">
      <c r="A155" s="4" t="s">
        <v>203</v>
      </c>
    </row>
    <row r="156" ht="13.5" spans="1:1">
      <c r="A156" s="4" t="s">
        <v>204</v>
      </c>
    </row>
    <row r="157" ht="13.5" spans="1:1">
      <c r="A157" s="4" t="s">
        <v>205</v>
      </c>
    </row>
    <row r="158" ht="13.5" spans="1:1">
      <c r="A158" s="4" t="s">
        <v>206</v>
      </c>
    </row>
    <row r="159" ht="13.5" spans="1:1">
      <c r="A159" s="4" t="s">
        <v>207</v>
      </c>
    </row>
    <row r="160" ht="13.5" spans="1:1">
      <c r="A160" s="4" t="s">
        <v>208</v>
      </c>
    </row>
    <row r="161" ht="13.5" spans="1:1">
      <c r="A161" s="4" t="s">
        <v>209</v>
      </c>
    </row>
    <row r="162" ht="13.5" spans="1:1">
      <c r="A162" s="4" t="s">
        <v>210</v>
      </c>
    </row>
    <row r="163" ht="13.5" spans="1:1">
      <c r="A163" s="4" t="s">
        <v>211</v>
      </c>
    </row>
    <row r="164" ht="13.5" spans="1:1">
      <c r="A164" s="4" t="s">
        <v>212</v>
      </c>
    </row>
    <row r="165" ht="13.5" spans="1:1">
      <c r="A165" s="4" t="s">
        <v>213</v>
      </c>
    </row>
    <row r="166" ht="13.5" spans="1:1">
      <c r="A166" s="4" t="s">
        <v>214</v>
      </c>
    </row>
    <row r="167" ht="13.5" spans="1:1">
      <c r="A167" s="4" t="s">
        <v>215</v>
      </c>
    </row>
    <row r="168" ht="13.5" spans="1:1">
      <c r="A168" s="4" t="s">
        <v>216</v>
      </c>
    </row>
    <row r="169" ht="13.5" spans="1:1">
      <c r="A169" s="4" t="s">
        <v>217</v>
      </c>
    </row>
    <row r="170" ht="13.5" spans="1:1">
      <c r="A170" s="4" t="s">
        <v>218</v>
      </c>
    </row>
    <row r="171" ht="13.5" spans="1:1">
      <c r="A171" s="4" t="s">
        <v>219</v>
      </c>
    </row>
    <row r="172" ht="13.5" spans="1:1">
      <c r="A172" s="4" t="s">
        <v>220</v>
      </c>
    </row>
    <row r="173" ht="13.5" spans="1:1">
      <c r="A173" s="4" t="s">
        <v>221</v>
      </c>
    </row>
    <row r="174" ht="13.5" spans="1:1">
      <c r="A174" s="4" t="s">
        <v>222</v>
      </c>
    </row>
    <row r="175" ht="13.5" spans="1:1">
      <c r="A175" s="4" t="s">
        <v>223</v>
      </c>
    </row>
    <row r="176" ht="13.5" spans="1:1">
      <c r="A176" s="4" t="s">
        <v>224</v>
      </c>
    </row>
    <row r="177" ht="13.5" spans="1:1">
      <c r="A177" s="4" t="s">
        <v>225</v>
      </c>
    </row>
    <row r="178" ht="13.5" spans="1:1">
      <c r="A178" s="4" t="s">
        <v>226</v>
      </c>
    </row>
    <row r="179" ht="13.5" spans="1:1">
      <c r="A179" s="4" t="s">
        <v>227</v>
      </c>
    </row>
    <row r="180" ht="13.5" spans="1:1">
      <c r="A180" s="4" t="s">
        <v>228</v>
      </c>
    </row>
    <row r="181" ht="13.5" spans="1:1">
      <c r="A181" s="4" t="s">
        <v>229</v>
      </c>
    </row>
    <row r="182" ht="13.5" spans="1:1">
      <c r="A182" s="4" t="s">
        <v>230</v>
      </c>
    </row>
    <row r="183" ht="13.5" spans="1:1">
      <c r="A183" s="4" t="s">
        <v>231</v>
      </c>
    </row>
    <row r="184" ht="13.5" spans="1:1">
      <c r="A184" s="4" t="s">
        <v>232</v>
      </c>
    </row>
    <row r="185" ht="13.5" spans="1:1">
      <c r="A185" s="4" t="s">
        <v>233</v>
      </c>
    </row>
    <row r="186" ht="13.5" spans="1:1">
      <c r="A186" s="4" t="s">
        <v>234</v>
      </c>
    </row>
    <row r="187" ht="13.5" spans="1:1">
      <c r="A187" s="4" t="s">
        <v>235</v>
      </c>
    </row>
    <row r="188" ht="13.5" spans="1:1">
      <c r="A188" s="4" t="s">
        <v>236</v>
      </c>
    </row>
    <row r="189" ht="13.5" spans="1:1">
      <c r="A189" s="4" t="s">
        <v>237</v>
      </c>
    </row>
    <row r="190" ht="13.5" spans="1:1">
      <c r="A190" s="4" t="s">
        <v>238</v>
      </c>
    </row>
    <row r="191" ht="13.5" spans="1:1">
      <c r="A191" s="4" t="s">
        <v>239</v>
      </c>
    </row>
    <row r="192" ht="13.5" spans="1:1">
      <c r="A192" s="4" t="s">
        <v>240</v>
      </c>
    </row>
    <row r="193" ht="13.5" spans="1:1">
      <c r="A193" s="4" t="s">
        <v>241</v>
      </c>
    </row>
    <row r="194" ht="13.5" spans="1:1">
      <c r="A194" s="4" t="s">
        <v>242</v>
      </c>
    </row>
    <row r="195" ht="13.5" spans="1:1">
      <c r="A195" s="4" t="s">
        <v>243</v>
      </c>
    </row>
    <row r="196" ht="13.5" spans="1:1">
      <c r="A196" s="4" t="s">
        <v>244</v>
      </c>
    </row>
    <row r="197" ht="13.5" spans="1:1">
      <c r="A197" s="4" t="s">
        <v>245</v>
      </c>
    </row>
    <row r="198" ht="13.5" spans="1:1">
      <c r="A198" s="4" t="s">
        <v>246</v>
      </c>
    </row>
    <row r="199" ht="13.5" spans="1:1">
      <c r="A199" s="4" t="s">
        <v>247</v>
      </c>
    </row>
    <row r="200" ht="13.5" spans="1:1">
      <c r="A200" s="4" t="s">
        <v>248</v>
      </c>
    </row>
    <row r="201" ht="13.5" spans="1:1">
      <c r="A201" s="4" t="s">
        <v>249</v>
      </c>
    </row>
    <row r="202" ht="13.5" spans="1:1">
      <c r="A202" s="4" t="s">
        <v>250</v>
      </c>
    </row>
    <row r="203" ht="13.5" spans="1:1">
      <c r="A203" s="4" t="s">
        <v>251</v>
      </c>
    </row>
    <row r="204" ht="13.5" spans="1:1">
      <c r="A204" s="4" t="s">
        <v>252</v>
      </c>
    </row>
    <row r="205" ht="13.5" spans="1:1">
      <c r="A205" s="4" t="s">
        <v>253</v>
      </c>
    </row>
    <row r="206" ht="13.5" spans="1:1">
      <c r="A206" s="4" t="s">
        <v>254</v>
      </c>
    </row>
    <row r="207" ht="13.5" spans="1:1">
      <c r="A207" s="4" t="s">
        <v>255</v>
      </c>
    </row>
    <row r="208" ht="13.5" spans="1:1">
      <c r="A208" s="4" t="s">
        <v>256</v>
      </c>
    </row>
    <row r="209" ht="13.5" spans="1:1">
      <c r="A209" s="4" t="s">
        <v>257</v>
      </c>
    </row>
    <row r="210" ht="13.5" spans="1:1">
      <c r="A210" s="4" t="s">
        <v>258</v>
      </c>
    </row>
    <row r="211" ht="13.5" spans="1:1">
      <c r="A211" s="4" t="s">
        <v>259</v>
      </c>
    </row>
    <row r="212" ht="13.5" spans="1:1">
      <c r="A212" s="4" t="s">
        <v>260</v>
      </c>
    </row>
    <row r="213" ht="13.5" spans="1:1">
      <c r="A213" s="4" t="s">
        <v>261</v>
      </c>
    </row>
    <row r="214" ht="13.5" spans="1:1">
      <c r="A214" s="4" t="s">
        <v>262</v>
      </c>
    </row>
    <row r="215" ht="13.5" spans="1:1">
      <c r="A215" s="4" t="s">
        <v>263</v>
      </c>
    </row>
    <row r="216" ht="13.5" spans="1:1">
      <c r="A216" s="4" t="s">
        <v>264</v>
      </c>
    </row>
    <row r="217" ht="13.5" spans="1:1">
      <c r="A217" s="4" t="s">
        <v>265</v>
      </c>
    </row>
    <row r="218" ht="13.5" spans="1:1">
      <c r="A218" s="4" t="s">
        <v>266</v>
      </c>
    </row>
    <row r="219" ht="13.5" spans="1:1">
      <c r="A219" s="4" t="s">
        <v>267</v>
      </c>
    </row>
    <row r="220" ht="13.5" spans="1:1">
      <c r="A220" s="4" t="s">
        <v>268</v>
      </c>
    </row>
    <row r="221" ht="13.5" spans="1:1">
      <c r="A221" s="4" t="s">
        <v>269</v>
      </c>
    </row>
    <row r="222" ht="13.5" spans="1:1">
      <c r="A222" s="4" t="s">
        <v>270</v>
      </c>
    </row>
    <row r="223" ht="13.5" spans="1:1">
      <c r="A223" s="4" t="s">
        <v>271</v>
      </c>
    </row>
    <row r="224" ht="13.5" spans="1:1">
      <c r="A224" s="4" t="s">
        <v>272</v>
      </c>
    </row>
    <row r="225" ht="13.5" spans="1:1">
      <c r="A225" s="4" t="s">
        <v>273</v>
      </c>
    </row>
    <row r="226" ht="13.5" spans="1:1">
      <c r="A226" s="4" t="s">
        <v>274</v>
      </c>
    </row>
    <row r="227" ht="13.5" spans="1:1">
      <c r="A227" s="4" t="s">
        <v>275</v>
      </c>
    </row>
    <row r="228" ht="13.5" spans="1:1">
      <c r="A228" s="4" t="s">
        <v>276</v>
      </c>
    </row>
    <row r="229" ht="13.5" spans="1:1">
      <c r="A229" s="4" t="s">
        <v>277</v>
      </c>
    </row>
    <row r="230" ht="13.5" spans="1:1">
      <c r="A230" s="4" t="s">
        <v>278</v>
      </c>
    </row>
    <row r="231" ht="13.5" spans="1:1">
      <c r="A231" s="4" t="s">
        <v>279</v>
      </c>
    </row>
  </sheetData>
  <conditionalFormatting sqref="A1:A198">
    <cfRule type="duplicateValues" dxfId="0" priority="1"/>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论文原文信息汇总表</vt:lpstr>
      <vt:lpstr>附件1论文类型</vt:lpstr>
      <vt:lpstr>附件2论文选题来源</vt:lpstr>
      <vt:lpstr>附件3写语种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曾洪斌</dc:creator>
  <cp:lastModifiedBy>A政法经管秦润基</cp:lastModifiedBy>
  <dcterms:created xsi:type="dcterms:W3CDTF">2019-07-26T03:50:00Z</dcterms:created>
  <dcterms:modified xsi:type="dcterms:W3CDTF">2025-12-05T02:29:28Z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KSORubyTemplateID" linkTarget="0">
    <vt:lpwstr>11</vt:lpwstr>
  </property>
  <property fmtid="{D5CDD505-2E9C-101B-9397-08002B2CF9AE}" pid="4" name="ICV">
    <vt:lpwstr>1EDB1F4E096A4586AA5FAB0E50AAF76A_13</vt:lpwstr>
  </property>
</Properties>
</file>